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315" windowHeight="11880"/>
  </bookViews>
  <sheets>
    <sheet name="共済証紙現物交付証明書" sheetId="4" r:id="rId1"/>
    <sheet name="共済証紙現物受領書" sheetId="5" r:id="rId2"/>
    <sheet name="Sheet3" sheetId="3" r:id="rId3"/>
  </sheets>
  <definedNames>
    <definedName name="_xlnm.Print_Area" localSheetId="0">共済証紙現物交付証明書!$A$1:$K$33</definedName>
    <definedName name="_xlnm.Print_Area" localSheetId="1">共済証紙現物受領書!$A$1:$K$33</definedName>
  </definedNames>
  <calcPr calcId="145621"/>
</workbook>
</file>

<file path=xl/calcChain.xml><?xml version="1.0" encoding="utf-8"?>
<calcChain xmlns="http://schemas.openxmlformats.org/spreadsheetml/2006/main">
  <c r="G14" i="5" l="1"/>
  <c r="G13" i="5"/>
  <c r="G12" i="5"/>
  <c r="G11" i="5"/>
  <c r="F26" i="5" l="1"/>
  <c r="F25" i="5"/>
  <c r="E23" i="5"/>
  <c r="E22" i="5"/>
  <c r="H4" i="5"/>
  <c r="I26" i="4" l="1"/>
  <c r="I26" i="5" s="1"/>
  <c r="E28" i="4"/>
  <c r="E28" i="5" s="1"/>
</calcChain>
</file>

<file path=xl/sharedStrings.xml><?xml version="1.0" encoding="utf-8"?>
<sst xmlns="http://schemas.openxmlformats.org/spreadsheetml/2006/main" count="67" uniqueCount="38">
  <si>
    <t>円</t>
    <rPh sb="0" eb="1">
      <t>エン</t>
    </rPh>
    <phoneticPr fontId="1"/>
  </si>
  <si>
    <t>枚</t>
    <rPh sb="0" eb="1">
      <t>マイ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</si>
  <si>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</si>
  <si>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</si>
  <si>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</si>
  <si>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契約者番号</t>
    <rPh sb="0" eb="3">
      <t>ケイヤクシャ</t>
    </rPh>
    <rPh sb="3" eb="5">
      <t>バンゴウ</t>
    </rPh>
    <phoneticPr fontId="1"/>
  </si>
  <si>
    <t>共 済 証 紙 現 物 交 付 証 明 書</t>
    <rPh sb="0" eb="1">
      <t>キョウ</t>
    </rPh>
    <rPh sb="2" eb="3">
      <t>スミ</t>
    </rPh>
    <rPh sb="4" eb="5">
      <t>アカシ</t>
    </rPh>
    <rPh sb="6" eb="7">
      <t>カミ</t>
    </rPh>
    <rPh sb="8" eb="9">
      <t>ウツツ</t>
    </rPh>
    <rPh sb="10" eb="11">
      <t>モノ</t>
    </rPh>
    <rPh sb="12" eb="13">
      <t>コウ</t>
    </rPh>
    <rPh sb="14" eb="15">
      <t>ツキ</t>
    </rPh>
    <rPh sb="16" eb="17">
      <t>アカシ</t>
    </rPh>
    <rPh sb="18" eb="19">
      <t>メイ</t>
    </rPh>
    <rPh sb="20" eb="21">
      <t>ショ</t>
    </rPh>
    <phoneticPr fontId="1"/>
  </si>
  <si>
    <t>殿</t>
    <rPh sb="0" eb="1">
      <t>ドノ</t>
    </rPh>
    <phoneticPr fontId="1"/>
  </si>
  <si>
    <t>元請住所</t>
    <rPh sb="0" eb="1">
      <t>モト</t>
    </rPh>
    <rPh sb="1" eb="2">
      <t>ウ</t>
    </rPh>
    <rPh sb="2" eb="4">
      <t>ジュウショ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</si>
  <si>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</si>
  <si>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</si>
  <si>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契約者番号</t>
    <rPh sb="0" eb="3">
      <t>ケイヤクシャ</t>
    </rPh>
    <rPh sb="3" eb="5">
      <t>バンゴウ</t>
    </rPh>
    <phoneticPr fontId="1"/>
  </si>
  <si>
    <t>㊞</t>
    <phoneticPr fontId="1"/>
  </si>
  <si>
    <t>　三ツ和総合建設業協同組合</t>
    <rPh sb="1" eb="2">
      <t>ミ</t>
    </rPh>
    <rPh sb="3" eb="4">
      <t>ワ</t>
    </rPh>
    <rPh sb="4" eb="6">
      <t>ソウゴウ</t>
    </rPh>
    <rPh sb="6" eb="9">
      <t>ケンセツギョウ</t>
    </rPh>
    <rPh sb="9" eb="11">
      <t>キョウドウ</t>
    </rPh>
    <rPh sb="11" eb="13">
      <t>クミアイ</t>
    </rPh>
    <phoneticPr fontId="1"/>
  </si>
  <si>
    <t>　代表理事　山本　純義</t>
    <rPh sb="1" eb="3">
      <t>ダイヒョウ</t>
    </rPh>
    <rPh sb="3" eb="5">
      <t>リジ</t>
    </rPh>
    <rPh sb="6" eb="8">
      <t>ヤマモト</t>
    </rPh>
    <rPh sb="9" eb="10">
      <t>ジュン</t>
    </rPh>
    <rPh sb="10" eb="11">
      <t>ヨシ</t>
    </rPh>
    <phoneticPr fontId="1"/>
  </si>
  <si>
    <t>記</t>
    <rPh sb="0" eb="1">
      <t>キ</t>
    </rPh>
    <phoneticPr fontId="1"/>
  </si>
  <si>
    <t>証　　紙</t>
    <rPh sb="0" eb="1">
      <t>アカシ</t>
    </rPh>
    <rPh sb="3" eb="4">
      <t>カミ</t>
    </rPh>
    <phoneticPr fontId="1"/>
  </si>
  <si>
    <t>ア　期　　間</t>
    <rPh sb="2" eb="3">
      <t>キ</t>
    </rPh>
    <rPh sb="5" eb="6">
      <t>アイダ</t>
    </rPh>
    <phoneticPr fontId="1"/>
  </si>
  <si>
    <t>イ　数　　量</t>
    <rPh sb="2" eb="3">
      <t>カズ</t>
    </rPh>
    <rPh sb="5" eb="6">
      <t>リョウ</t>
    </rPh>
    <phoneticPr fontId="1"/>
  </si>
  <si>
    <t>1日券</t>
    <rPh sb="1" eb="2">
      <t>ニチ</t>
    </rPh>
    <rPh sb="2" eb="3">
      <t>ケン</t>
    </rPh>
    <phoneticPr fontId="1"/>
  </si>
  <si>
    <t>１０日券</t>
    <rPh sb="2" eb="3">
      <t>ニチ</t>
    </rPh>
    <rPh sb="3" eb="4">
      <t>ケン</t>
    </rPh>
    <phoneticPr fontId="1"/>
  </si>
  <si>
    <t>枚</t>
    <rPh sb="0" eb="1">
      <t>マイ</t>
    </rPh>
    <phoneticPr fontId="1"/>
  </si>
  <si>
    <t>計</t>
    <rPh sb="0" eb="1">
      <t>ケイ</t>
    </rPh>
    <phoneticPr fontId="1"/>
  </si>
  <si>
    <t>日分</t>
    <rPh sb="0" eb="2">
      <t>ニチブン</t>
    </rPh>
    <phoneticPr fontId="1"/>
  </si>
  <si>
    <t>ウ　金　　額</t>
    <rPh sb="2" eb="3">
      <t>キン</t>
    </rPh>
    <rPh sb="5" eb="6">
      <t>ガク</t>
    </rPh>
    <phoneticPr fontId="1"/>
  </si>
  <si>
    <t>円</t>
    <rPh sb="0" eb="1">
      <t>エン</t>
    </rPh>
    <phoneticPr fontId="1"/>
  </si>
  <si>
    <t>　　（注１）　アの期間は、必ず直前決算期間内の年月日であること</t>
    <rPh sb="3" eb="4">
      <t>チュウ</t>
    </rPh>
    <rPh sb="9" eb="11">
      <t>キカン</t>
    </rPh>
    <rPh sb="13" eb="14">
      <t>カナラ</t>
    </rPh>
    <rPh sb="15" eb="17">
      <t>チョクゼン</t>
    </rPh>
    <rPh sb="17" eb="19">
      <t>ケッサン</t>
    </rPh>
    <rPh sb="19" eb="22">
      <t>キカンナイ</t>
    </rPh>
    <rPh sb="23" eb="26">
      <t>ネンガッピ</t>
    </rPh>
    <phoneticPr fontId="1"/>
  </si>
  <si>
    <t>　　（注２）元請として、控えを取っておくこと</t>
    <rPh sb="3" eb="4">
      <t>チュウ</t>
    </rPh>
    <rPh sb="6" eb="7">
      <t>モト</t>
    </rPh>
    <rPh sb="7" eb="8">
      <t>ウ</t>
    </rPh>
    <rPh sb="12" eb="13">
      <t>ヒカ</t>
    </rPh>
    <rPh sb="15" eb="16">
      <t>ト</t>
    </rPh>
    <phoneticPr fontId="1"/>
  </si>
  <si>
    <t>下記のとおり建退共の共済証紙を、貴社に対して現物交付したことを証明します。</t>
    <rPh sb="0" eb="2">
      <t>カキ</t>
    </rPh>
    <rPh sb="6" eb="9">
      <t>ケンタイキョウ</t>
    </rPh>
    <rPh sb="10" eb="12">
      <t>キョウサイ</t>
    </rPh>
    <rPh sb="12" eb="14">
      <t>ショウシ</t>
    </rPh>
    <rPh sb="16" eb="18">
      <t>キシャ</t>
    </rPh>
    <rPh sb="19" eb="20">
      <t>タイ</t>
    </rPh>
    <rPh sb="22" eb="24">
      <t>ゲンブツ</t>
    </rPh>
    <rPh sb="24" eb="26">
      <t>コウフ</t>
    </rPh>
    <rPh sb="31" eb="33">
      <t>ショウメイ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</si>
  <si>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</si>
  <si>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</si>
  <si>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</si>
  <si>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</si>
  <si>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　61-01498</t>
    <phoneticPr fontId="1"/>
  </si>
  <si>
    <t>　埼玉県さいたま市北区宮原町１丁目５６５番地</t>
    <rPh sb="1" eb="4">
      <t>サイタマケン</t>
    </rPh>
    <rPh sb="8" eb="9">
      <t>シ</t>
    </rPh>
    <rPh sb="9" eb="11">
      <t>キタク</t>
    </rPh>
    <rPh sb="11" eb="14">
      <t>ミヤハラチョウ</t>
    </rPh>
    <rPh sb="15" eb="17">
      <t>チョウメ</t>
    </rPh>
    <rPh sb="20" eb="22">
      <t>バンチ</t>
    </rPh>
    <phoneticPr fontId="1"/>
  </si>
  <si>
    <t>共 済 証 紙 現 物 受 領 書</t>
    <rPh sb="0" eb="1">
      <t>キョウ</t>
    </rPh>
    <rPh sb="2" eb="3">
      <t>スミ</t>
    </rPh>
    <rPh sb="4" eb="5">
      <t>アカシ</t>
    </rPh>
    <rPh sb="6" eb="7">
      <t>カミ</t>
    </rPh>
    <rPh sb="8" eb="9">
      <t>ウツツ</t>
    </rPh>
    <rPh sb="10" eb="11">
      <t>モノ</t>
    </rPh>
    <rPh sb="12" eb="13">
      <t>ウケ</t>
    </rPh>
    <rPh sb="14" eb="15">
      <t>リョウ</t>
    </rPh>
    <rPh sb="16" eb="17">
      <t>ショ</t>
    </rPh>
    <phoneticPr fontId="1"/>
  </si>
  <si>
    <t>円</t>
    <rPh sb="0" eb="1">
      <t>エン</t>
    </rPh>
    <phoneticPr fontId="1"/>
  </si>
  <si>
    <t>下記のとおり建退共の共済証紙を、受領しました。</t>
    <rPh sb="0" eb="2">
      <t>カキ</t>
    </rPh>
    <rPh sb="6" eb="9">
      <t>ケンタイキョウ</t>
    </rPh>
    <rPh sb="10" eb="12">
      <t>キョウサイ</t>
    </rPh>
    <rPh sb="12" eb="14">
      <t>ショウシ</t>
    </rPh>
    <rPh sb="16" eb="18">
      <t>ジュリョウ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</si>
</sst>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b/>
      <sz val="24"/>
      <color theme="1"/>
      <name val="HGS明朝B"/>
      <family val="1"/>
      <charset val="128"/>
    </font>
    <font>
      <sz val="22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b/>
      <sz val="12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16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u/>
      <sz val="12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5" fontId="2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 shrinkToFi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5"/>
  <sheetViews>
    <sheetView tabSelected="1" zoomScaleNormal="100" workbookViewId="0">
      <selection activeCell="B6" sqref="B6"/>
    </sheetView>
  </sheetViews>
  <sheetFormatPr defaultColWidth="6.5" defaultRowHeight="13.5" x14ac:dyDescent="0.15"/>
  <cols>
    <col min="1" max="1" width="7.625" style="2" customWidth="1"/>
    <col min="2" max="3" width="14.625" style="2" customWidth="1"/>
    <col min="4" max="4" width="4.625" style="2" customWidth="1"/>
    <col min="5" max="5" width="10.625" style="2" customWidth="1"/>
    <col min="6" max="6" width="14.625" style="2" customWidth="1"/>
    <col min="7" max="7" width="3.625" style="2" customWidth="1"/>
    <col min="8" max="10" width="13.625" style="2" customWidth="1"/>
    <col min="11" max="11" width="7.625" style="2" customWidth="1"/>
    <col min="12" max="12" width="2.875" style="2" customWidth="1"/>
    <col min="13" max="13" width="5.625" style="2" customWidth="1"/>
    <col min="14" max="14" width="11.5" style="2" customWidth="1"/>
    <col min="15" max="15" width="3.375" style="2" customWidth="1"/>
    <col min="16" max="16384" width="6.5" style="2"/>
  </cols>
  <sheetData>
    <row r="1" spans="1:17" ht="39" customHeight="1" x14ac:dyDescent="0.15">
      <c r="A1" s="1"/>
      <c r="B1" s="1"/>
      <c r="C1" s="1"/>
      <c r="D1" s="1"/>
      <c r="E1" s="1"/>
      <c r="F1" s="1"/>
      <c r="G1" s="1"/>
      <c r="H1" s="1"/>
      <c r="O1" s="1"/>
    </row>
    <row r="2" spans="1:17" ht="42" customHeight="1" x14ac:dyDescent="0.15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  <c r="M2" s="3"/>
      <c r="N2" s="3"/>
      <c r="O2" s="3"/>
      <c r="P2" s="3"/>
    </row>
    <row r="3" spans="1:17" ht="43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spans="1:17" ht="21.95" customHeight="1" x14ac:dyDescent="0.15">
      <c r="A4" s="21"/>
      <c r="B4" s="21"/>
      <c r="C4" s="21"/>
      <c r="D4" s="21"/>
      <c r="E4" s="21"/>
      <c r="F4" s="21"/>
      <c r="G4" s="21"/>
      <c r="H4" s="37" t="s">
        <v>29</v>
      </c>
      <c r="I4" s="37"/>
      <c r="J4" s="37"/>
      <c r="K4" s="5"/>
      <c r="L4" s="5"/>
      <c r="M4" s="5"/>
      <c r="N4" s="5"/>
      <c r="O4" s="6"/>
    </row>
    <row r="5" spans="1:17" ht="43.5" customHeight="1" x14ac:dyDescent="0.15">
      <c r="A5" s="13"/>
      <c r="B5" s="13"/>
      <c r="C5" s="21"/>
      <c r="D5" s="21"/>
      <c r="E5" s="21"/>
      <c r="F5" s="21"/>
      <c r="G5" s="21"/>
      <c r="H5" s="21"/>
      <c r="I5" s="21"/>
      <c r="J5" s="21"/>
      <c r="O5" s="1"/>
    </row>
    <row r="6" spans="1:17" ht="21.95" customHeight="1" x14ac:dyDescent="0.15">
      <c r="A6" s="10"/>
      <c r="B6" s="11" t="s">
        <v>2</v>
      </c>
      <c r="C6" s="45"/>
      <c r="D6" s="45"/>
      <c r="E6" s="45"/>
      <c r="F6" s="45"/>
      <c r="G6" s="21"/>
      <c r="H6" s="21"/>
      <c r="I6" s="21"/>
      <c r="J6" s="21"/>
      <c r="O6" s="1"/>
    </row>
    <row r="7" spans="1:17" ht="21.95" customHeight="1" x14ac:dyDescent="0.15">
      <c r="A7" s="16"/>
      <c r="B7" s="11" t="s">
        <v>3</v>
      </c>
      <c r="C7" s="45"/>
      <c r="D7" s="45"/>
      <c r="E7" s="45"/>
      <c r="F7" s="45"/>
      <c r="G7" s="16"/>
      <c r="H7" s="16"/>
      <c r="I7" s="16"/>
      <c r="J7" s="16"/>
      <c r="K7" s="6"/>
      <c r="L7" s="6"/>
      <c r="M7" s="6"/>
      <c r="N7" s="1"/>
      <c r="O7" s="1"/>
    </row>
    <row r="8" spans="1:17" ht="21.95" customHeight="1" x14ac:dyDescent="0.15">
      <c r="A8" s="16"/>
      <c r="B8" s="11" t="s">
        <v>4</v>
      </c>
      <c r="C8" s="45"/>
      <c r="D8" s="45"/>
      <c r="E8" s="45"/>
      <c r="F8" s="45"/>
      <c r="G8" s="16"/>
      <c r="H8" s="16"/>
      <c r="I8" s="31"/>
      <c r="J8" s="31"/>
      <c r="K8" s="9"/>
      <c r="L8" s="9"/>
      <c r="M8" s="9"/>
      <c r="N8" s="9"/>
      <c r="O8" s="9"/>
    </row>
    <row r="9" spans="1:17" ht="21.95" customHeight="1" x14ac:dyDescent="0.15">
      <c r="A9" s="16"/>
      <c r="B9" s="32"/>
      <c r="C9" s="46"/>
      <c r="D9" s="46"/>
      <c r="E9" s="46"/>
      <c r="F9" s="46"/>
      <c r="G9" s="16" t="s">
        <v>7</v>
      </c>
      <c r="H9" s="16"/>
      <c r="I9" s="31"/>
      <c r="J9" s="31"/>
      <c r="K9" s="9"/>
      <c r="L9" s="9"/>
      <c r="M9" s="9"/>
      <c r="N9" s="9"/>
      <c r="O9" s="9"/>
    </row>
    <row r="10" spans="1:17" ht="75" customHeight="1" x14ac:dyDescent="0.15">
      <c r="A10" s="16"/>
      <c r="B10" s="16"/>
      <c r="C10" s="16"/>
      <c r="D10" s="16"/>
      <c r="E10" s="16"/>
      <c r="F10" s="16"/>
      <c r="G10" s="16"/>
      <c r="H10" s="16"/>
      <c r="I10" s="31"/>
      <c r="J10" s="31"/>
      <c r="K10" s="8"/>
      <c r="L10" s="8"/>
      <c r="M10" s="8"/>
      <c r="N10" s="1"/>
      <c r="O10" s="1"/>
    </row>
    <row r="11" spans="1:17" ht="24.95" customHeight="1" x14ac:dyDescent="0.15">
      <c r="A11" s="10"/>
      <c r="B11" s="10"/>
      <c r="C11" s="10"/>
      <c r="D11" s="10"/>
      <c r="E11" s="11"/>
      <c r="F11" s="11" t="s">
        <v>8</v>
      </c>
      <c r="G11" s="43" t="s">
        <v>34</v>
      </c>
      <c r="H11" s="43"/>
      <c r="I11" s="43"/>
      <c r="J11" s="43"/>
      <c r="K11" s="10"/>
      <c r="L11" s="12"/>
      <c r="M11" s="12"/>
      <c r="N11" s="12"/>
      <c r="O11" s="12"/>
      <c r="P11" s="13"/>
      <c r="Q11" s="13"/>
    </row>
    <row r="12" spans="1:17" ht="21.95" customHeight="1" x14ac:dyDescent="0.15">
      <c r="A12" s="1"/>
      <c r="B12" s="1"/>
      <c r="C12" s="1"/>
      <c r="D12" s="1"/>
      <c r="E12" s="7"/>
      <c r="F12" s="7" t="s">
        <v>9</v>
      </c>
      <c r="G12" s="43" t="s">
        <v>13</v>
      </c>
      <c r="H12" s="43"/>
      <c r="I12" s="43"/>
      <c r="J12" s="43"/>
      <c r="K12" s="1"/>
      <c r="L12" s="1"/>
      <c r="M12" s="1"/>
      <c r="N12" s="1"/>
      <c r="O12" s="1"/>
      <c r="P12" s="1"/>
    </row>
    <row r="13" spans="1:17" ht="21.95" customHeight="1" x14ac:dyDescent="0.15">
      <c r="A13" s="1"/>
      <c r="B13" s="1"/>
      <c r="C13" s="1"/>
      <c r="D13" s="1"/>
      <c r="E13" s="7"/>
      <c r="F13" s="7" t="s">
        <v>10</v>
      </c>
      <c r="G13" s="43" t="s">
        <v>14</v>
      </c>
      <c r="H13" s="43"/>
      <c r="I13" s="43"/>
      <c r="J13" s="43"/>
      <c r="K13" s="1"/>
      <c r="L13" s="1"/>
      <c r="M13" s="1"/>
      <c r="N13" s="1"/>
      <c r="O13" s="1"/>
    </row>
    <row r="14" spans="1:17" ht="24.95" customHeight="1" x14ac:dyDescent="0.15">
      <c r="A14" s="10"/>
      <c r="B14" s="10"/>
      <c r="C14" s="10"/>
      <c r="D14" s="10"/>
      <c r="E14" s="11"/>
      <c r="F14" s="11" t="s">
        <v>11</v>
      </c>
      <c r="G14" s="44" t="s">
        <v>33</v>
      </c>
      <c r="H14" s="44"/>
      <c r="I14" s="44"/>
      <c r="J14" s="44"/>
      <c r="K14" s="10" t="s">
        <v>12</v>
      </c>
      <c r="L14" s="12"/>
      <c r="M14" s="12"/>
      <c r="N14" s="12"/>
      <c r="O14" s="12"/>
    </row>
    <row r="15" spans="1:17" ht="24.9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14"/>
      <c r="K15" s="1"/>
      <c r="L15" s="1"/>
      <c r="M15" s="6"/>
      <c r="N15" s="6"/>
      <c r="O15" s="1"/>
    </row>
    <row r="16" spans="1:17" ht="24.7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14"/>
      <c r="K16" s="1"/>
      <c r="L16" s="1"/>
      <c r="M16" s="6"/>
      <c r="N16" s="6"/>
      <c r="O16" s="1"/>
    </row>
    <row r="17" spans="1:15" ht="48" customHeight="1" x14ac:dyDescent="0.15">
      <c r="A17" s="6"/>
      <c r="B17" s="39" t="s">
        <v>28</v>
      </c>
      <c r="C17" s="39"/>
      <c r="D17" s="39"/>
      <c r="E17" s="39"/>
      <c r="F17" s="39"/>
      <c r="G17" s="39"/>
      <c r="H17" s="39"/>
      <c r="I17" s="39"/>
      <c r="J17" s="39"/>
      <c r="K17" s="1"/>
      <c r="L17" s="1"/>
      <c r="M17" s="6"/>
      <c r="N17" s="6"/>
      <c r="O17" s="1"/>
    </row>
    <row r="18" spans="1:15" ht="24.9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14"/>
      <c r="K18" s="1"/>
      <c r="L18" s="1"/>
      <c r="M18" s="6"/>
      <c r="N18" s="6"/>
      <c r="O18" s="1"/>
    </row>
    <row r="19" spans="1:15" ht="24.95" customHeight="1" x14ac:dyDescent="0.15">
      <c r="A19" s="38" t="s">
        <v>15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"/>
      <c r="M19" s="6"/>
      <c r="N19" s="6"/>
      <c r="O19" s="1"/>
    </row>
    <row r="20" spans="1:15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4.95" customHeight="1" x14ac:dyDescent="0.15">
      <c r="A21" s="1"/>
      <c r="B21" s="16"/>
      <c r="C21" s="15" t="s">
        <v>16</v>
      </c>
      <c r="D21" s="15"/>
      <c r="E21" s="35">
        <v>310</v>
      </c>
      <c r="F21" s="16" t="s">
        <v>36</v>
      </c>
      <c r="G21" s="16"/>
      <c r="H21" s="17"/>
      <c r="I21" s="10"/>
      <c r="J21" s="10"/>
      <c r="K21" s="6"/>
      <c r="L21" s="18"/>
      <c r="M21" s="18"/>
      <c r="N21" s="18"/>
      <c r="O21" s="1"/>
    </row>
    <row r="22" spans="1:15" ht="35.1" customHeight="1" x14ac:dyDescent="0.15">
      <c r="A22" s="1"/>
      <c r="B22" s="16"/>
      <c r="C22" s="19" t="s">
        <v>17</v>
      </c>
      <c r="D22" s="17" t="s">
        <v>30</v>
      </c>
      <c r="E22" s="40" t="s">
        <v>32</v>
      </c>
      <c r="F22" s="40"/>
      <c r="G22" s="16"/>
      <c r="H22" s="16"/>
      <c r="I22" s="16"/>
      <c r="J22" s="16"/>
      <c r="K22" s="1"/>
      <c r="L22" s="1"/>
      <c r="M22" s="1"/>
      <c r="N22" s="1"/>
      <c r="O22" s="1"/>
    </row>
    <row r="23" spans="1:15" ht="35.1" customHeight="1" x14ac:dyDescent="0.15">
      <c r="B23" s="21"/>
      <c r="C23" s="19"/>
      <c r="D23" s="17" t="s">
        <v>31</v>
      </c>
      <c r="E23" s="37" t="s">
        <v>29</v>
      </c>
      <c r="F23" s="37"/>
      <c r="G23" s="21"/>
      <c r="H23" s="21"/>
      <c r="I23" s="21"/>
      <c r="J23" s="21"/>
    </row>
    <row r="24" spans="1:15" ht="15.95" customHeight="1" x14ac:dyDescent="0.15">
      <c r="B24" s="21"/>
      <c r="C24" s="19"/>
      <c r="D24" s="19"/>
      <c r="E24" s="21"/>
      <c r="F24" s="21"/>
      <c r="G24" s="21"/>
      <c r="H24" s="21"/>
      <c r="I24" s="21"/>
      <c r="J24" s="21"/>
    </row>
    <row r="25" spans="1:15" ht="35.1" customHeight="1" x14ac:dyDescent="0.15">
      <c r="A25" s="1"/>
      <c r="B25" s="16"/>
      <c r="C25" s="19" t="s">
        <v>18</v>
      </c>
      <c r="D25" s="19"/>
      <c r="E25" s="19" t="s">
        <v>19</v>
      </c>
      <c r="F25" s="16"/>
      <c r="G25" s="16" t="s">
        <v>21</v>
      </c>
      <c r="H25" s="16"/>
      <c r="I25" s="16"/>
      <c r="J25" s="16"/>
      <c r="K25" s="1"/>
      <c r="L25" s="1"/>
      <c r="M25" s="1"/>
      <c r="N25" s="1"/>
      <c r="O25" s="1"/>
    </row>
    <row r="26" spans="1:15" ht="35.1" customHeight="1" x14ac:dyDescent="0.15">
      <c r="A26" s="1"/>
      <c r="B26" s="16"/>
      <c r="C26" s="16"/>
      <c r="D26" s="16"/>
      <c r="E26" s="19" t="s">
        <v>20</v>
      </c>
      <c r="F26" s="16"/>
      <c r="G26" s="16" t="s">
        <v>21</v>
      </c>
      <c r="H26" s="17" t="s">
        <v>22</v>
      </c>
      <c r="I26" s="22">
        <f>F25+F26*10</f>
        <v>0</v>
      </c>
      <c r="J26" s="23" t="s">
        <v>23</v>
      </c>
      <c r="K26" s="1"/>
      <c r="L26" s="1"/>
      <c r="M26" s="1"/>
      <c r="N26" s="1"/>
      <c r="O26" s="1"/>
    </row>
    <row r="27" spans="1:15" ht="18" customHeight="1" x14ac:dyDescent="0.15">
      <c r="A27" s="24"/>
      <c r="B27" s="13"/>
      <c r="C27" s="13"/>
      <c r="D27" s="13"/>
      <c r="E27" s="13"/>
      <c r="F27" s="13"/>
      <c r="G27" s="13"/>
      <c r="H27" s="13"/>
      <c r="I27" s="13"/>
      <c r="J27" s="13"/>
      <c r="K27" s="24"/>
      <c r="L27" s="24"/>
      <c r="M27" s="24"/>
    </row>
    <row r="28" spans="1:15" ht="35.1" customHeight="1" x14ac:dyDescent="0.15">
      <c r="B28" s="21"/>
      <c r="C28" s="19" t="s">
        <v>24</v>
      </c>
      <c r="D28" s="19"/>
      <c r="E28" s="41">
        <f>E21*F25+F26*E21*10</f>
        <v>0</v>
      </c>
      <c r="F28" s="41"/>
      <c r="G28" s="25" t="s">
        <v>25</v>
      </c>
      <c r="H28" s="21"/>
      <c r="I28" s="13"/>
      <c r="J28" s="13"/>
      <c r="K28" s="5"/>
      <c r="L28" s="5"/>
      <c r="M28" s="5"/>
      <c r="N28" s="5"/>
      <c r="O28" s="5"/>
    </row>
    <row r="29" spans="1:15" ht="24.95" customHeight="1" x14ac:dyDescent="0.15">
      <c r="A29" s="5"/>
      <c r="B29" s="13"/>
      <c r="C29" s="21"/>
      <c r="D29" s="21"/>
      <c r="E29" s="21"/>
      <c r="F29" s="21"/>
      <c r="G29" s="21"/>
      <c r="H29" s="21"/>
      <c r="I29" s="21"/>
      <c r="J29" s="21"/>
    </row>
    <row r="30" spans="1:15" ht="49.5" customHeight="1" x14ac:dyDescent="0.15">
      <c r="A30" s="6"/>
      <c r="B30" s="10"/>
      <c r="C30" s="10"/>
      <c r="D30" s="10"/>
      <c r="E30" s="16"/>
      <c r="F30" s="21"/>
      <c r="G30" s="21"/>
      <c r="H30" s="21"/>
      <c r="I30" s="21"/>
      <c r="J30" s="21"/>
    </row>
    <row r="31" spans="1:15" ht="24.95" customHeight="1" x14ac:dyDescent="0.15">
      <c r="B31" s="21"/>
      <c r="C31" s="36" t="s">
        <v>26</v>
      </c>
      <c r="D31" s="36"/>
      <c r="E31" s="36"/>
      <c r="F31" s="36"/>
      <c r="G31" s="36"/>
      <c r="H31" s="36"/>
      <c r="I31" s="36"/>
      <c r="J31" s="36"/>
      <c r="K31" s="5"/>
      <c r="L31" s="5"/>
      <c r="M31" s="5"/>
    </row>
    <row r="32" spans="1:15" ht="24.95" customHeight="1" x14ac:dyDescent="0.15">
      <c r="B32" s="21"/>
      <c r="C32" s="36" t="s">
        <v>27</v>
      </c>
      <c r="D32" s="36"/>
      <c r="E32" s="36"/>
      <c r="F32" s="36"/>
      <c r="G32" s="36"/>
      <c r="H32" s="36"/>
      <c r="I32" s="36"/>
      <c r="J32" s="36"/>
      <c r="K32" s="26"/>
      <c r="L32" s="26"/>
      <c r="M32" s="26"/>
      <c r="N32" s="26"/>
      <c r="O32" s="26"/>
    </row>
    <row r="33" spans="1:17" ht="24.95" customHeight="1" x14ac:dyDescent="0.15">
      <c r="B33" s="21"/>
      <c r="C33" s="21"/>
      <c r="D33" s="21"/>
      <c r="E33" s="21"/>
      <c r="F33" s="21"/>
      <c r="G33" s="21"/>
      <c r="H33" s="21"/>
      <c r="I33" s="33"/>
      <c r="J33" s="33"/>
      <c r="K33" s="26"/>
      <c r="L33" s="26"/>
      <c r="M33" s="26"/>
      <c r="N33" s="26"/>
      <c r="O33" s="26"/>
    </row>
    <row r="34" spans="1:17" ht="24.95" customHeight="1" x14ac:dyDescent="0.15">
      <c r="I34" s="27"/>
      <c r="J34" s="27"/>
      <c r="K34" s="27"/>
      <c r="L34" s="27"/>
      <c r="M34" s="27"/>
    </row>
    <row r="35" spans="1:17" ht="24.9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8"/>
      <c r="M35" s="28"/>
      <c r="N35" s="28"/>
      <c r="O35" s="28"/>
      <c r="P35" s="13"/>
      <c r="Q35" s="13"/>
    </row>
    <row r="36" spans="1:17" ht="24.95" customHeight="1" x14ac:dyDescent="0.15">
      <c r="M36" s="1"/>
      <c r="N36" s="1"/>
      <c r="O36" s="1"/>
      <c r="P36" s="1"/>
    </row>
    <row r="37" spans="1:17" ht="24.95" customHeight="1" x14ac:dyDescent="0.15">
      <c r="M37" s="1"/>
      <c r="N37" s="1"/>
      <c r="O37" s="1"/>
    </row>
    <row r="38" spans="1:17" ht="24.9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2"/>
      <c r="M38" s="12"/>
      <c r="N38" s="12"/>
      <c r="O38" s="12"/>
    </row>
    <row r="39" spans="1:17" ht="24.9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14"/>
      <c r="K39" s="1"/>
      <c r="L39" s="1"/>
      <c r="M39" s="6"/>
      <c r="N39" s="6"/>
      <c r="O39" s="1"/>
    </row>
    <row r="40" spans="1:17" ht="24.9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14"/>
      <c r="K40" s="1"/>
      <c r="L40" s="1"/>
      <c r="M40" s="6"/>
      <c r="N40" s="6"/>
      <c r="O40" s="1"/>
    </row>
    <row r="41" spans="1:17" ht="24.9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14"/>
      <c r="K41" s="1"/>
      <c r="L41" s="1"/>
      <c r="M41" s="6"/>
      <c r="N41" s="6"/>
      <c r="O41" s="1"/>
    </row>
    <row r="42" spans="1:17" ht="24.9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14"/>
      <c r="K42" s="1"/>
      <c r="L42" s="1"/>
      <c r="M42" s="6"/>
      <c r="N42" s="6"/>
      <c r="O42" s="1"/>
    </row>
    <row r="43" spans="1:17" ht="24.9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14"/>
      <c r="K43" s="1"/>
      <c r="L43" s="1"/>
      <c r="M43" s="6"/>
      <c r="N43" s="6"/>
      <c r="O43" s="1"/>
    </row>
    <row r="44" spans="1:17" ht="24.95" customHeight="1" x14ac:dyDescent="0.15">
      <c r="L44" s="1"/>
      <c r="O44" s="1"/>
    </row>
    <row r="45" spans="1:17" ht="24.95" customHeight="1" x14ac:dyDescent="0.15">
      <c r="H45" s="29"/>
      <c r="I45" s="6"/>
      <c r="J45" s="6"/>
      <c r="K45" s="6"/>
      <c r="L45" s="18"/>
      <c r="M45" s="18"/>
      <c r="N45" s="18"/>
      <c r="O45" s="1"/>
    </row>
    <row r="46" spans="1:17" ht="24.95" customHeight="1" x14ac:dyDescent="0.15">
      <c r="H46" s="1"/>
    </row>
    <row r="47" spans="1:17" ht="24.95" customHeight="1" x14ac:dyDescent="0.15"/>
    <row r="48" spans="1:17" ht="24.9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ht="24.95" customHeight="1" x14ac:dyDescent="0.15"/>
    <row r="50" ht="24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1.95" customHeight="1" x14ac:dyDescent="0.15"/>
    <row r="179" ht="21.95" customHeight="1" x14ac:dyDescent="0.15"/>
    <row r="180" ht="21.95" customHeight="1" x14ac:dyDescent="0.15"/>
    <row r="181" ht="21.95" customHeight="1" x14ac:dyDescent="0.15"/>
    <row r="182" ht="21.95" customHeight="1" x14ac:dyDescent="0.15"/>
    <row r="183" ht="21.95" customHeight="1" x14ac:dyDescent="0.15"/>
    <row r="184" ht="21.95" customHeight="1" x14ac:dyDescent="0.15"/>
    <row r="185" ht="21.95" customHeight="1" x14ac:dyDescent="0.15"/>
    <row r="186" ht="21.95" customHeight="1" x14ac:dyDescent="0.15"/>
    <row r="187" ht="21.95" customHeight="1" x14ac:dyDescent="0.15"/>
    <row r="188" ht="21.95" customHeight="1" x14ac:dyDescent="0.15"/>
    <row r="189" ht="21.95" customHeight="1" x14ac:dyDescent="0.15"/>
    <row r="190" ht="21.95" customHeight="1" x14ac:dyDescent="0.15"/>
    <row r="191" ht="21.95" customHeight="1" x14ac:dyDescent="0.15"/>
    <row r="192" ht="21.95" customHeight="1" x14ac:dyDescent="0.15"/>
    <row r="193" ht="21.95" customHeight="1" x14ac:dyDescent="0.15"/>
    <row r="194" ht="21.95" customHeight="1" x14ac:dyDescent="0.15"/>
    <row r="195" ht="21.95" customHeight="1" x14ac:dyDescent="0.15"/>
    <row r="196" ht="21.95" customHeight="1" x14ac:dyDescent="0.15"/>
    <row r="197" ht="21.95" customHeight="1" x14ac:dyDescent="0.15"/>
    <row r="198" ht="21.95" customHeight="1" x14ac:dyDescent="0.15"/>
    <row r="199" ht="21.95" customHeight="1" x14ac:dyDescent="0.15"/>
    <row r="200" ht="21.95" customHeight="1" x14ac:dyDescent="0.15"/>
    <row r="201" ht="21.95" customHeight="1" x14ac:dyDescent="0.15"/>
    <row r="202" ht="21.95" customHeight="1" x14ac:dyDescent="0.15"/>
    <row r="203" ht="21.95" customHeight="1" x14ac:dyDescent="0.15"/>
    <row r="204" ht="21.95" customHeight="1" x14ac:dyDescent="0.15"/>
    <row r="205" ht="21.95" customHeight="1" x14ac:dyDescent="0.15"/>
    <row r="206" ht="21.95" customHeight="1" x14ac:dyDescent="0.15"/>
    <row r="207" ht="21.95" customHeight="1" x14ac:dyDescent="0.15"/>
    <row r="208" ht="21.95" customHeight="1" x14ac:dyDescent="0.15"/>
    <row r="209" ht="21.95" customHeight="1" x14ac:dyDescent="0.15"/>
    <row r="210" ht="21.95" customHeight="1" x14ac:dyDescent="0.15"/>
    <row r="211" ht="21.95" customHeight="1" x14ac:dyDescent="0.15"/>
    <row r="212" ht="21.95" customHeight="1" x14ac:dyDescent="0.15"/>
    <row r="213" ht="21.95" customHeight="1" x14ac:dyDescent="0.15"/>
    <row r="214" ht="21.95" customHeight="1" x14ac:dyDescent="0.15"/>
    <row r="215" ht="21.95" customHeight="1" x14ac:dyDescent="0.15"/>
    <row r="216" ht="21.95" customHeight="1" x14ac:dyDescent="0.15"/>
    <row r="217" ht="21.95" customHeight="1" x14ac:dyDescent="0.15"/>
    <row r="218" ht="21.95" customHeight="1" x14ac:dyDescent="0.15"/>
    <row r="219" ht="21.95" customHeight="1" x14ac:dyDescent="0.15"/>
    <row r="220" ht="21.95" customHeight="1" x14ac:dyDescent="0.15"/>
    <row r="221" ht="21.95" customHeight="1" x14ac:dyDescent="0.15"/>
    <row r="222" ht="21.95" customHeight="1" x14ac:dyDescent="0.15"/>
    <row r="223" ht="21.95" customHeight="1" x14ac:dyDescent="0.15"/>
    <row r="224" ht="21.95" customHeight="1" x14ac:dyDescent="0.15"/>
    <row r="225" ht="21.95" customHeight="1" x14ac:dyDescent="0.15"/>
    <row r="226" ht="21.95" customHeight="1" x14ac:dyDescent="0.15"/>
    <row r="227" ht="21.95" customHeight="1" x14ac:dyDescent="0.15"/>
    <row r="228" ht="21.95" customHeight="1" x14ac:dyDescent="0.15"/>
    <row r="229" ht="21.95" customHeight="1" x14ac:dyDescent="0.15"/>
    <row r="230" ht="21.95" customHeight="1" x14ac:dyDescent="0.15"/>
    <row r="231" ht="21.95" customHeight="1" x14ac:dyDescent="0.15"/>
    <row r="232" ht="21.95" customHeight="1" x14ac:dyDescent="0.15"/>
    <row r="233" ht="21.95" customHeight="1" x14ac:dyDescent="0.15"/>
    <row r="234" ht="21.95" customHeight="1" x14ac:dyDescent="0.15"/>
    <row r="235" ht="21.95" customHeight="1" x14ac:dyDescent="0.15"/>
    <row r="236" ht="21.95" customHeight="1" x14ac:dyDescent="0.15"/>
    <row r="237" ht="21.95" customHeight="1" x14ac:dyDescent="0.15"/>
    <row r="238" ht="21.95" customHeight="1" x14ac:dyDescent="0.15"/>
    <row r="239" ht="21.95" customHeight="1" x14ac:dyDescent="0.15"/>
    <row r="240" ht="21.95" customHeight="1" x14ac:dyDescent="0.15"/>
    <row r="241" ht="21.95" customHeight="1" x14ac:dyDescent="0.15"/>
    <row r="242" ht="21.95" customHeight="1" x14ac:dyDescent="0.15"/>
    <row r="243" ht="21.95" customHeight="1" x14ac:dyDescent="0.15"/>
    <row r="244" ht="21.95" customHeight="1" x14ac:dyDescent="0.15"/>
    <row r="245" ht="21.95" customHeight="1" x14ac:dyDescent="0.15"/>
    <row r="246" ht="21.95" customHeight="1" x14ac:dyDescent="0.15"/>
    <row r="247" ht="21.95" customHeight="1" x14ac:dyDescent="0.15"/>
    <row r="248" ht="21.95" customHeight="1" x14ac:dyDescent="0.15"/>
    <row r="249" ht="21.95" customHeight="1" x14ac:dyDescent="0.15"/>
    <row r="250" ht="21.95" customHeight="1" x14ac:dyDescent="0.15"/>
    <row r="251" ht="21.95" customHeight="1" x14ac:dyDescent="0.15"/>
    <row r="252" ht="21.95" customHeight="1" x14ac:dyDescent="0.15"/>
    <row r="253" ht="21.95" customHeight="1" x14ac:dyDescent="0.15"/>
    <row r="254" ht="21.95" customHeight="1" x14ac:dyDescent="0.15"/>
    <row r="255" ht="21.95" customHeight="1" x14ac:dyDescent="0.15"/>
    <row r="256" ht="21.95" customHeight="1" x14ac:dyDescent="0.15"/>
    <row r="257" ht="21.95" customHeight="1" x14ac:dyDescent="0.15"/>
    <row r="258" ht="21.95" customHeight="1" x14ac:dyDescent="0.15"/>
    <row r="259" ht="21.95" customHeight="1" x14ac:dyDescent="0.15"/>
    <row r="260" ht="21.95" customHeight="1" x14ac:dyDescent="0.15"/>
    <row r="261" ht="21.95" customHeight="1" x14ac:dyDescent="0.15"/>
    <row r="262" ht="21.95" customHeight="1" x14ac:dyDescent="0.15"/>
    <row r="263" ht="21.95" customHeight="1" x14ac:dyDescent="0.15"/>
    <row r="264" ht="21.95" customHeight="1" x14ac:dyDescent="0.15"/>
    <row r="265" ht="21.95" customHeight="1" x14ac:dyDescent="0.15"/>
    <row r="266" ht="21.95" customHeight="1" x14ac:dyDescent="0.15"/>
    <row r="267" ht="21.95" customHeight="1" x14ac:dyDescent="0.15"/>
    <row r="268" ht="21.95" customHeight="1" x14ac:dyDescent="0.15"/>
    <row r="269" ht="21.95" customHeight="1" x14ac:dyDescent="0.15"/>
    <row r="270" ht="21.95" customHeight="1" x14ac:dyDescent="0.15"/>
    <row r="271" ht="21.95" customHeight="1" x14ac:dyDescent="0.15"/>
    <row r="272" ht="21.95" customHeight="1" x14ac:dyDescent="0.15"/>
    <row r="273" ht="21.95" customHeight="1" x14ac:dyDescent="0.15"/>
    <row r="274" ht="21.95" customHeight="1" x14ac:dyDescent="0.15"/>
    <row r="275" ht="21.95" customHeight="1" x14ac:dyDescent="0.15"/>
    <row r="276" ht="21.95" customHeight="1" x14ac:dyDescent="0.15"/>
    <row r="277" ht="21.95" customHeight="1" x14ac:dyDescent="0.15"/>
    <row r="278" ht="21.95" customHeight="1" x14ac:dyDescent="0.15"/>
    <row r="279" ht="21.95" customHeight="1" x14ac:dyDescent="0.15"/>
    <row r="280" ht="21.95" customHeight="1" x14ac:dyDescent="0.15"/>
    <row r="281" ht="21.95" customHeight="1" x14ac:dyDescent="0.15"/>
    <row r="282" ht="21.95" customHeight="1" x14ac:dyDescent="0.15"/>
    <row r="283" ht="21.95" customHeight="1" x14ac:dyDescent="0.15"/>
    <row r="284" ht="21.95" customHeight="1" x14ac:dyDescent="0.15"/>
    <row r="285" ht="21.95" customHeight="1" x14ac:dyDescent="0.15"/>
    <row r="286" ht="21.95" customHeight="1" x14ac:dyDescent="0.15"/>
    <row r="287" ht="21.95" customHeight="1" x14ac:dyDescent="0.15"/>
    <row r="288" ht="21.95" customHeight="1" x14ac:dyDescent="0.15"/>
    <row r="289" ht="21.95" customHeight="1" x14ac:dyDescent="0.15"/>
    <row r="290" ht="21.95" customHeight="1" x14ac:dyDescent="0.15"/>
    <row r="291" ht="21.95" customHeight="1" x14ac:dyDescent="0.15"/>
    <row r="292" ht="21.95" customHeight="1" x14ac:dyDescent="0.15"/>
    <row r="293" ht="21.95" customHeight="1" x14ac:dyDescent="0.15"/>
    <row r="294" ht="21.95" customHeight="1" x14ac:dyDescent="0.15"/>
    <row r="295" ht="21.95" customHeight="1" x14ac:dyDescent="0.15"/>
    <row r="296" ht="21.95" customHeight="1" x14ac:dyDescent="0.15"/>
    <row r="297" ht="21.95" customHeight="1" x14ac:dyDescent="0.15"/>
    <row r="298" ht="21.95" customHeight="1" x14ac:dyDescent="0.15"/>
    <row r="299" ht="21.95" customHeight="1" x14ac:dyDescent="0.15"/>
    <row r="300" ht="21.95" customHeight="1" x14ac:dyDescent="0.15"/>
    <row r="301" ht="21.95" customHeight="1" x14ac:dyDescent="0.15"/>
    <row r="302" ht="21.95" customHeight="1" x14ac:dyDescent="0.15"/>
    <row r="303" ht="21.95" customHeight="1" x14ac:dyDescent="0.15"/>
    <row r="304" ht="21.95" customHeight="1" x14ac:dyDescent="0.15"/>
    <row r="305" ht="21.95" customHeight="1" x14ac:dyDescent="0.15"/>
    <row r="306" ht="21.95" customHeight="1" x14ac:dyDescent="0.15"/>
    <row r="307" ht="21.95" customHeight="1" x14ac:dyDescent="0.15"/>
    <row r="308" ht="21.95" customHeight="1" x14ac:dyDescent="0.15"/>
    <row r="309" ht="21.95" customHeight="1" x14ac:dyDescent="0.15"/>
    <row r="310" ht="21.95" customHeight="1" x14ac:dyDescent="0.15"/>
    <row r="311" ht="21.95" customHeight="1" x14ac:dyDescent="0.15"/>
    <row r="312" ht="21.95" customHeight="1" x14ac:dyDescent="0.15"/>
    <row r="313" ht="21.95" customHeight="1" x14ac:dyDescent="0.15"/>
    <row r="314" ht="21.95" customHeight="1" x14ac:dyDescent="0.15"/>
    <row r="315" ht="21.95" customHeight="1" x14ac:dyDescent="0.15"/>
    <row r="316" ht="21.95" customHeight="1" x14ac:dyDescent="0.15"/>
    <row r="317" ht="21.95" customHeight="1" x14ac:dyDescent="0.15"/>
    <row r="318" ht="21.95" customHeight="1" x14ac:dyDescent="0.15"/>
    <row r="319" ht="21.95" customHeight="1" x14ac:dyDescent="0.15"/>
    <row r="320" ht="21.95" customHeight="1" x14ac:dyDescent="0.15"/>
    <row r="321" ht="21.95" customHeight="1" x14ac:dyDescent="0.15"/>
    <row r="322" ht="21.95" customHeight="1" x14ac:dyDescent="0.15"/>
    <row r="323" ht="21.95" customHeight="1" x14ac:dyDescent="0.15"/>
    <row r="324" ht="21.95" customHeight="1" x14ac:dyDescent="0.15"/>
    <row r="325" ht="21.95" customHeight="1" x14ac:dyDescent="0.15"/>
    <row r="326" ht="21.95" customHeight="1" x14ac:dyDescent="0.15"/>
    <row r="327" ht="21.95" customHeight="1" x14ac:dyDescent="0.15"/>
    <row r="328" ht="21.95" customHeight="1" x14ac:dyDescent="0.15"/>
    <row r="329" ht="21.95" customHeight="1" x14ac:dyDescent="0.15"/>
    <row r="330" ht="21.95" customHeight="1" x14ac:dyDescent="0.15"/>
    <row r="331" ht="21.95" customHeight="1" x14ac:dyDescent="0.15"/>
    <row r="332" ht="21.95" customHeight="1" x14ac:dyDescent="0.15"/>
    <row r="333" ht="21.95" customHeight="1" x14ac:dyDescent="0.15"/>
    <row r="334" ht="21.95" customHeight="1" x14ac:dyDescent="0.15"/>
    <row r="335" ht="21.95" customHeight="1" x14ac:dyDescent="0.15"/>
    <row r="336" ht="21.95" customHeight="1" x14ac:dyDescent="0.15"/>
    <row r="337" ht="21.95" customHeight="1" x14ac:dyDescent="0.15"/>
    <row r="338" ht="21.95" customHeight="1" x14ac:dyDescent="0.15"/>
    <row r="339" ht="21.95" customHeight="1" x14ac:dyDescent="0.15"/>
    <row r="340" ht="21.95" customHeight="1" x14ac:dyDescent="0.15"/>
    <row r="341" ht="21.95" customHeight="1" x14ac:dyDescent="0.15"/>
    <row r="342" ht="21.95" customHeight="1" x14ac:dyDescent="0.15"/>
    <row r="343" ht="21.95" customHeight="1" x14ac:dyDescent="0.15"/>
    <row r="344" ht="21.95" customHeight="1" x14ac:dyDescent="0.15"/>
    <row r="345" ht="21.95" customHeight="1" x14ac:dyDescent="0.15"/>
    <row r="346" ht="21.95" customHeight="1" x14ac:dyDescent="0.15"/>
    <row r="347" ht="21.95" customHeight="1" x14ac:dyDescent="0.15"/>
    <row r="348" ht="21.95" customHeight="1" x14ac:dyDescent="0.15"/>
    <row r="349" ht="21.95" customHeight="1" x14ac:dyDescent="0.15"/>
    <row r="350" ht="21.95" customHeight="1" x14ac:dyDescent="0.15"/>
    <row r="351" ht="21.95" customHeight="1" x14ac:dyDescent="0.15"/>
    <row r="352" ht="21.95" customHeight="1" x14ac:dyDescent="0.15"/>
    <row r="353" ht="21.95" customHeight="1" x14ac:dyDescent="0.15"/>
    <row r="354" ht="21.95" customHeight="1" x14ac:dyDescent="0.15"/>
    <row r="355" ht="21.95" customHeight="1" x14ac:dyDescent="0.15"/>
    <row r="356" ht="21.95" customHeight="1" x14ac:dyDescent="0.15"/>
    <row r="357" ht="21.95" customHeight="1" x14ac:dyDescent="0.15"/>
    <row r="358" ht="21.95" customHeight="1" x14ac:dyDescent="0.15"/>
    <row r="359" ht="21.95" customHeight="1" x14ac:dyDescent="0.15"/>
    <row r="360" ht="21.95" customHeight="1" x14ac:dyDescent="0.15"/>
    <row r="361" ht="21.95" customHeight="1" x14ac:dyDescent="0.15"/>
    <row r="362" ht="21.95" customHeight="1" x14ac:dyDescent="0.15"/>
    <row r="363" ht="21.95" customHeight="1" x14ac:dyDescent="0.15"/>
    <row r="364" ht="21.95" customHeight="1" x14ac:dyDescent="0.15"/>
    <row r="365" ht="21.95" customHeight="1" x14ac:dyDescent="0.15"/>
    <row r="366" ht="21.95" customHeight="1" x14ac:dyDescent="0.15"/>
    <row r="367" ht="21.95" customHeight="1" x14ac:dyDescent="0.15"/>
    <row r="368" ht="21.95" customHeight="1" x14ac:dyDescent="0.15"/>
    <row r="369" ht="21.95" customHeight="1" x14ac:dyDescent="0.15"/>
    <row r="370" ht="21.95" customHeight="1" x14ac:dyDescent="0.15"/>
    <row r="371" ht="21.95" customHeight="1" x14ac:dyDescent="0.15"/>
    <row r="372" ht="21.95" customHeight="1" x14ac:dyDescent="0.15"/>
    <row r="373" ht="21.95" customHeight="1" x14ac:dyDescent="0.15"/>
    <row r="374" ht="21.95" customHeight="1" x14ac:dyDescent="0.15"/>
    <row r="375" ht="21.95" customHeight="1" x14ac:dyDescent="0.15"/>
    <row r="376" ht="21.95" customHeight="1" x14ac:dyDescent="0.15"/>
    <row r="377" ht="21.95" customHeight="1" x14ac:dyDescent="0.15"/>
    <row r="378" ht="21.95" customHeight="1" x14ac:dyDescent="0.15"/>
    <row r="379" ht="21.95" customHeight="1" x14ac:dyDescent="0.15"/>
    <row r="380" ht="21.95" customHeight="1" x14ac:dyDescent="0.15"/>
    <row r="381" ht="21.95" customHeight="1" x14ac:dyDescent="0.15"/>
    <row r="382" ht="21.95" customHeight="1" x14ac:dyDescent="0.15"/>
    <row r="383" ht="21.95" customHeight="1" x14ac:dyDescent="0.15"/>
    <row r="384" ht="21.95" customHeight="1" x14ac:dyDescent="0.15"/>
    <row r="385" ht="21.95" customHeight="1" x14ac:dyDescent="0.15"/>
    <row r="386" ht="21.95" customHeight="1" x14ac:dyDescent="0.15"/>
    <row r="387" ht="21.95" customHeight="1" x14ac:dyDescent="0.15"/>
    <row r="388" ht="21.95" customHeight="1" x14ac:dyDescent="0.15"/>
    <row r="389" ht="21.95" customHeight="1" x14ac:dyDescent="0.15"/>
    <row r="390" ht="21.95" customHeight="1" x14ac:dyDescent="0.15"/>
    <row r="391" ht="21.95" customHeight="1" x14ac:dyDescent="0.15"/>
    <row r="392" ht="21.95" customHeight="1" x14ac:dyDescent="0.15"/>
    <row r="393" ht="21.95" customHeight="1" x14ac:dyDescent="0.15"/>
    <row r="394" ht="21.95" customHeight="1" x14ac:dyDescent="0.15"/>
    <row r="395" ht="21.95" customHeight="1" x14ac:dyDescent="0.15"/>
    <row r="396" ht="21.95" customHeight="1" x14ac:dyDescent="0.15"/>
    <row r="397" ht="21.95" customHeight="1" x14ac:dyDescent="0.15"/>
    <row r="398" ht="21.95" customHeight="1" x14ac:dyDescent="0.15"/>
    <row r="399" ht="21.95" customHeight="1" x14ac:dyDescent="0.15"/>
    <row r="400" ht="21.95" customHeight="1" x14ac:dyDescent="0.15"/>
    <row r="401" ht="21.95" customHeight="1" x14ac:dyDescent="0.15"/>
    <row r="402" ht="21.95" customHeight="1" x14ac:dyDescent="0.15"/>
    <row r="403" ht="21.95" customHeight="1" x14ac:dyDescent="0.15"/>
    <row r="404" ht="21.95" customHeight="1" x14ac:dyDescent="0.15"/>
    <row r="405" ht="21.95" customHeight="1" x14ac:dyDescent="0.15"/>
    <row r="406" ht="21.95" customHeight="1" x14ac:dyDescent="0.15"/>
    <row r="407" ht="21.95" customHeight="1" x14ac:dyDescent="0.15"/>
    <row r="408" ht="21.95" customHeight="1" x14ac:dyDescent="0.15"/>
    <row r="409" ht="21.95" customHeight="1" x14ac:dyDescent="0.15"/>
    <row r="410" ht="21.95" customHeight="1" x14ac:dyDescent="0.15"/>
    <row r="411" ht="21.95" customHeight="1" x14ac:dyDescent="0.15"/>
    <row r="412" ht="21.95" customHeight="1" x14ac:dyDescent="0.15"/>
    <row r="413" ht="21.95" customHeight="1" x14ac:dyDescent="0.15"/>
    <row r="414" ht="21.95" customHeight="1" x14ac:dyDescent="0.15"/>
    <row r="415" ht="21.95" customHeight="1" x14ac:dyDescent="0.15"/>
    <row r="416" ht="21.95" customHeight="1" x14ac:dyDescent="0.15"/>
    <row r="417" ht="21.95" customHeight="1" x14ac:dyDescent="0.15"/>
    <row r="418" ht="21.95" customHeight="1" x14ac:dyDescent="0.15"/>
    <row r="419" ht="21.95" customHeight="1" x14ac:dyDescent="0.15"/>
    <row r="420" ht="21.95" customHeight="1" x14ac:dyDescent="0.15"/>
    <row r="421" ht="21.95" customHeight="1" x14ac:dyDescent="0.15"/>
    <row r="422" ht="21.95" customHeight="1" x14ac:dyDescent="0.15"/>
    <row r="423" ht="21.95" customHeight="1" x14ac:dyDescent="0.15"/>
    <row r="424" ht="21.95" customHeight="1" x14ac:dyDescent="0.15"/>
    <row r="425" ht="21.95" customHeight="1" x14ac:dyDescent="0.15"/>
    <row r="426" ht="21.95" customHeight="1" x14ac:dyDescent="0.15"/>
    <row r="427" ht="21.95" customHeight="1" x14ac:dyDescent="0.15"/>
    <row r="428" ht="21.95" customHeight="1" x14ac:dyDescent="0.15"/>
    <row r="429" ht="21.95" customHeight="1" x14ac:dyDescent="0.15"/>
    <row r="430" ht="21.95" customHeight="1" x14ac:dyDescent="0.15"/>
    <row r="431" ht="21.95" customHeight="1" x14ac:dyDescent="0.15"/>
    <row r="432" ht="21.95" customHeight="1" x14ac:dyDescent="0.15"/>
    <row r="433" ht="21.95" customHeight="1" x14ac:dyDescent="0.15"/>
    <row r="434" ht="21.95" customHeight="1" x14ac:dyDescent="0.15"/>
    <row r="435" ht="21.95" customHeight="1" x14ac:dyDescent="0.15"/>
    <row r="436" ht="21.95" customHeight="1" x14ac:dyDescent="0.15"/>
    <row r="437" ht="21.95" customHeight="1" x14ac:dyDescent="0.15"/>
    <row r="438" ht="21.95" customHeight="1" x14ac:dyDescent="0.15"/>
    <row r="439" ht="21.95" customHeight="1" x14ac:dyDescent="0.15"/>
    <row r="440" ht="21.95" customHeight="1" x14ac:dyDescent="0.15"/>
    <row r="441" ht="21.95" customHeight="1" x14ac:dyDescent="0.15"/>
    <row r="442" ht="21.95" customHeight="1" x14ac:dyDescent="0.15"/>
    <row r="443" ht="21.95" customHeight="1" x14ac:dyDescent="0.15"/>
    <row r="444" ht="21.95" customHeight="1" x14ac:dyDescent="0.15"/>
    <row r="445" ht="21.95" customHeight="1" x14ac:dyDescent="0.15"/>
    <row r="446" ht="21.95" customHeight="1" x14ac:dyDescent="0.15"/>
    <row r="447" ht="21.95" customHeight="1" x14ac:dyDescent="0.15"/>
    <row r="448" ht="21.95" customHeight="1" x14ac:dyDescent="0.15"/>
    <row r="449" ht="21.95" customHeight="1" x14ac:dyDescent="0.15"/>
    <row r="450" ht="21.95" customHeight="1" x14ac:dyDescent="0.15"/>
    <row r="451" ht="21.95" customHeight="1" x14ac:dyDescent="0.15"/>
    <row r="452" ht="21.95" customHeight="1" x14ac:dyDescent="0.15"/>
    <row r="453" ht="21.95" customHeight="1" x14ac:dyDescent="0.15"/>
    <row r="454" ht="21.95" customHeight="1" x14ac:dyDescent="0.15"/>
    <row r="455" ht="21.95" customHeight="1" x14ac:dyDescent="0.15"/>
    <row r="456" ht="21.95" customHeight="1" x14ac:dyDescent="0.15"/>
    <row r="457" ht="21.95" customHeight="1" x14ac:dyDescent="0.15"/>
    <row r="458" ht="21.95" customHeight="1" x14ac:dyDescent="0.15"/>
    <row r="459" ht="21.95" customHeight="1" x14ac:dyDescent="0.15"/>
    <row r="460" ht="21.95" customHeight="1" x14ac:dyDescent="0.15"/>
    <row r="461" ht="21.95" customHeight="1" x14ac:dyDescent="0.15"/>
    <row r="462" ht="21.95" customHeight="1" x14ac:dyDescent="0.15"/>
    <row r="463" ht="21.95" customHeight="1" x14ac:dyDescent="0.15"/>
    <row r="464" ht="21.95" customHeight="1" x14ac:dyDescent="0.15"/>
    <row r="465" ht="21.95" customHeight="1" x14ac:dyDescent="0.15"/>
    <row r="466" ht="21.95" customHeight="1" x14ac:dyDescent="0.15"/>
    <row r="467" ht="21.95" customHeight="1" x14ac:dyDescent="0.15"/>
    <row r="468" ht="21.95" customHeight="1" x14ac:dyDescent="0.15"/>
    <row r="469" ht="21.95" customHeight="1" x14ac:dyDescent="0.15"/>
    <row r="470" ht="21.95" customHeight="1" x14ac:dyDescent="0.15"/>
    <row r="471" ht="21.95" customHeight="1" x14ac:dyDescent="0.15"/>
    <row r="472" ht="21.95" customHeight="1" x14ac:dyDescent="0.15"/>
    <row r="473" ht="21.95" customHeight="1" x14ac:dyDescent="0.15"/>
    <row r="474" ht="21.95" customHeight="1" x14ac:dyDescent="0.15"/>
    <row r="475" ht="21.95" customHeight="1" x14ac:dyDescent="0.15"/>
    <row r="476" ht="21.95" customHeight="1" x14ac:dyDescent="0.15"/>
    <row r="477" ht="21.95" customHeight="1" x14ac:dyDescent="0.15"/>
    <row r="478" ht="21.95" customHeight="1" x14ac:dyDescent="0.15"/>
    <row r="479" ht="21.95" customHeight="1" x14ac:dyDescent="0.15"/>
    <row r="480" ht="21.95" customHeight="1" x14ac:dyDescent="0.15"/>
    <row r="481" ht="21.95" customHeight="1" x14ac:dyDescent="0.15"/>
    <row r="482" ht="21.95" customHeight="1" x14ac:dyDescent="0.15"/>
    <row r="483" ht="21.95" customHeight="1" x14ac:dyDescent="0.15"/>
    <row r="484" ht="21.95" customHeight="1" x14ac:dyDescent="0.15"/>
    <row r="485" ht="21.95" customHeight="1" x14ac:dyDescent="0.15"/>
    <row r="486" ht="21.95" customHeight="1" x14ac:dyDescent="0.15"/>
    <row r="487" ht="21.95" customHeight="1" x14ac:dyDescent="0.15"/>
    <row r="488" ht="21.95" customHeight="1" x14ac:dyDescent="0.15"/>
    <row r="489" ht="21.95" customHeight="1" x14ac:dyDescent="0.15"/>
    <row r="490" ht="21.95" customHeight="1" x14ac:dyDescent="0.15"/>
    <row r="491" ht="21.95" customHeight="1" x14ac:dyDescent="0.15"/>
    <row r="492" ht="21.95" customHeight="1" x14ac:dyDescent="0.15"/>
    <row r="493" ht="21.95" customHeight="1" x14ac:dyDescent="0.15"/>
    <row r="494" ht="21.95" customHeight="1" x14ac:dyDescent="0.15"/>
    <row r="495" ht="21.95" customHeight="1" x14ac:dyDescent="0.15"/>
    <row r="496" ht="21.95" customHeight="1" x14ac:dyDescent="0.15"/>
    <row r="497" ht="21.95" customHeight="1" x14ac:dyDescent="0.15"/>
    <row r="498" ht="21.95" customHeight="1" x14ac:dyDescent="0.15"/>
    <row r="499" ht="21.95" customHeight="1" x14ac:dyDescent="0.15"/>
    <row r="500" ht="21.95" customHeight="1" x14ac:dyDescent="0.15"/>
    <row r="501" ht="21.95" customHeight="1" x14ac:dyDescent="0.15"/>
    <row r="502" ht="21.95" customHeight="1" x14ac:dyDescent="0.15"/>
    <row r="503" ht="21.95" customHeight="1" x14ac:dyDescent="0.15"/>
    <row r="504" ht="21.95" customHeight="1" x14ac:dyDescent="0.15"/>
    <row r="505" ht="21.95" customHeight="1" x14ac:dyDescent="0.15"/>
    <row r="506" ht="21.95" customHeight="1" x14ac:dyDescent="0.15"/>
    <row r="507" ht="21.95" customHeight="1" x14ac:dyDescent="0.15"/>
    <row r="508" ht="21.95" customHeight="1" x14ac:dyDescent="0.15"/>
    <row r="509" ht="21.95" customHeight="1" x14ac:dyDescent="0.15"/>
    <row r="510" ht="21.95" customHeight="1" x14ac:dyDescent="0.15"/>
    <row r="511" ht="21.95" customHeight="1" x14ac:dyDescent="0.15"/>
    <row r="512" ht="21.95" customHeight="1" x14ac:dyDescent="0.15"/>
    <row r="513" ht="21.95" customHeight="1" x14ac:dyDescent="0.15"/>
    <row r="514" ht="21.95" customHeight="1" x14ac:dyDescent="0.15"/>
    <row r="515" ht="21.95" customHeight="1" x14ac:dyDescent="0.15"/>
    <row r="516" ht="21.95" customHeight="1" x14ac:dyDescent="0.15"/>
    <row r="517" ht="21.95" customHeight="1" x14ac:dyDescent="0.15"/>
    <row r="518" ht="21.95" customHeight="1" x14ac:dyDescent="0.15"/>
    <row r="519" ht="21.95" customHeight="1" x14ac:dyDescent="0.15"/>
    <row r="520" ht="21.95" customHeight="1" x14ac:dyDescent="0.15"/>
    <row r="521" ht="21.95" customHeight="1" x14ac:dyDescent="0.15"/>
    <row r="522" ht="21.95" customHeight="1" x14ac:dyDescent="0.15"/>
    <row r="523" ht="21.95" customHeight="1" x14ac:dyDescent="0.15"/>
    <row r="524" ht="21.95" customHeight="1" x14ac:dyDescent="0.15"/>
    <row r="525" ht="21.95" customHeight="1" x14ac:dyDescent="0.15"/>
    <row r="526" ht="21.95" customHeight="1" x14ac:dyDescent="0.15"/>
    <row r="527" ht="21.95" customHeight="1" x14ac:dyDescent="0.15"/>
    <row r="528" ht="21.95" customHeight="1" x14ac:dyDescent="0.15"/>
    <row r="529" ht="21.95" customHeight="1" x14ac:dyDescent="0.15"/>
    <row r="530" ht="21.95" customHeight="1" x14ac:dyDescent="0.15"/>
    <row r="531" ht="21.95" customHeight="1" x14ac:dyDescent="0.15"/>
    <row r="532" ht="21.95" customHeight="1" x14ac:dyDescent="0.15"/>
    <row r="533" ht="21.95" customHeight="1" x14ac:dyDescent="0.15"/>
    <row r="534" ht="21.95" customHeight="1" x14ac:dyDescent="0.15"/>
    <row r="535" ht="21.95" customHeight="1" x14ac:dyDescent="0.15"/>
    <row r="536" ht="21.95" customHeight="1" x14ac:dyDescent="0.15"/>
    <row r="537" ht="21.95" customHeight="1" x14ac:dyDescent="0.15"/>
    <row r="538" ht="21.95" customHeight="1" x14ac:dyDescent="0.15"/>
    <row r="539" ht="21.95" customHeight="1" x14ac:dyDescent="0.15"/>
    <row r="540" ht="21.95" customHeight="1" x14ac:dyDescent="0.15"/>
    <row r="541" ht="21.95" customHeight="1" x14ac:dyDescent="0.15"/>
    <row r="542" ht="21.95" customHeight="1" x14ac:dyDescent="0.15"/>
    <row r="543" ht="21.95" customHeight="1" x14ac:dyDescent="0.15"/>
    <row r="544" ht="21.95" customHeight="1" x14ac:dyDescent="0.15"/>
    <row r="545" ht="21.95" customHeight="1" x14ac:dyDescent="0.15"/>
    <row r="546" ht="21.95" customHeight="1" x14ac:dyDescent="0.15"/>
    <row r="547" ht="21.95" customHeight="1" x14ac:dyDescent="0.15"/>
    <row r="548" ht="21.95" customHeight="1" x14ac:dyDescent="0.15"/>
    <row r="549" ht="21.95" customHeight="1" x14ac:dyDescent="0.15"/>
    <row r="550" ht="21.95" customHeight="1" x14ac:dyDescent="0.15"/>
    <row r="551" ht="21.95" customHeight="1" x14ac:dyDescent="0.15"/>
    <row r="552" ht="21.95" customHeight="1" x14ac:dyDescent="0.15"/>
    <row r="553" ht="21.95" customHeight="1" x14ac:dyDescent="0.15"/>
    <row r="554" ht="21.95" customHeight="1" x14ac:dyDescent="0.15"/>
    <row r="555" ht="21.95" customHeight="1" x14ac:dyDescent="0.15"/>
    <row r="556" ht="21.95" customHeight="1" x14ac:dyDescent="0.15"/>
    <row r="557" ht="21.95" customHeight="1" x14ac:dyDescent="0.15"/>
    <row r="558" ht="21.95" customHeight="1" x14ac:dyDescent="0.15"/>
    <row r="559" ht="21.95" customHeight="1" x14ac:dyDescent="0.15"/>
    <row r="560" ht="21.95" customHeight="1" x14ac:dyDescent="0.15"/>
    <row r="561" ht="21.95" customHeight="1" x14ac:dyDescent="0.15"/>
    <row r="562" ht="21.95" customHeight="1" x14ac:dyDescent="0.15"/>
    <row r="563" ht="21.95" customHeight="1" x14ac:dyDescent="0.15"/>
    <row r="564" ht="21.95" customHeight="1" x14ac:dyDescent="0.15"/>
    <row r="565" ht="21.95" customHeight="1" x14ac:dyDescent="0.15"/>
    <row r="566" ht="21.95" customHeight="1" x14ac:dyDescent="0.15"/>
    <row r="567" ht="21.95" customHeight="1" x14ac:dyDescent="0.15"/>
    <row r="568" ht="21.95" customHeight="1" x14ac:dyDescent="0.15"/>
    <row r="569" ht="21.95" customHeight="1" x14ac:dyDescent="0.15"/>
    <row r="570" ht="21.95" customHeight="1" x14ac:dyDescent="0.15"/>
    <row r="571" ht="21.95" customHeight="1" x14ac:dyDescent="0.15"/>
    <row r="572" ht="21.95" customHeight="1" x14ac:dyDescent="0.15"/>
    <row r="573" ht="21.95" customHeight="1" x14ac:dyDescent="0.15"/>
    <row r="574" ht="21.95" customHeight="1" x14ac:dyDescent="0.15"/>
    <row r="575" ht="21.95" customHeight="1" x14ac:dyDescent="0.15"/>
    <row r="576" ht="21.95" customHeight="1" x14ac:dyDescent="0.15"/>
    <row r="577" ht="21.95" customHeight="1" x14ac:dyDescent="0.15"/>
    <row r="578" ht="21.95" customHeight="1" x14ac:dyDescent="0.15"/>
    <row r="579" ht="21.95" customHeight="1" x14ac:dyDescent="0.15"/>
    <row r="580" ht="21.95" customHeight="1" x14ac:dyDescent="0.15"/>
    <row r="581" ht="21.95" customHeight="1" x14ac:dyDescent="0.15"/>
    <row r="582" ht="21.95" customHeight="1" x14ac:dyDescent="0.15"/>
    <row r="583" ht="21.95" customHeight="1" x14ac:dyDescent="0.15"/>
    <row r="584" ht="21.95" customHeight="1" x14ac:dyDescent="0.15"/>
    <row r="585" ht="21.95" customHeight="1" x14ac:dyDescent="0.15"/>
    <row r="586" ht="21.95" customHeight="1" x14ac:dyDescent="0.15"/>
    <row r="587" ht="21.95" customHeight="1" x14ac:dyDescent="0.15"/>
    <row r="588" ht="21.95" customHeight="1" x14ac:dyDescent="0.15"/>
    <row r="589" ht="21.95" customHeight="1" x14ac:dyDescent="0.15"/>
    <row r="590" ht="21.95" customHeight="1" x14ac:dyDescent="0.15"/>
    <row r="591" ht="21.95" customHeight="1" x14ac:dyDescent="0.15"/>
    <row r="592" ht="21.95" customHeight="1" x14ac:dyDescent="0.15"/>
    <row r="593" ht="21.95" customHeight="1" x14ac:dyDescent="0.15"/>
    <row r="594" ht="21.95" customHeight="1" x14ac:dyDescent="0.15"/>
    <row r="595" ht="21.95" customHeight="1" x14ac:dyDescent="0.15"/>
    <row r="596" ht="21.95" customHeight="1" x14ac:dyDescent="0.15"/>
    <row r="597" ht="21.95" customHeight="1" x14ac:dyDescent="0.15"/>
    <row r="598" ht="21.95" customHeight="1" x14ac:dyDescent="0.15"/>
    <row r="599" ht="21.95" customHeight="1" x14ac:dyDescent="0.15"/>
    <row r="600" ht="21.95" customHeight="1" x14ac:dyDescent="0.15"/>
    <row r="601" ht="21.95" customHeight="1" x14ac:dyDescent="0.15"/>
    <row r="602" ht="21.95" customHeight="1" x14ac:dyDescent="0.15"/>
    <row r="603" ht="21.95" customHeight="1" x14ac:dyDescent="0.15"/>
    <row r="604" ht="21.95" customHeight="1" x14ac:dyDescent="0.15"/>
    <row r="605" ht="21.95" customHeight="1" x14ac:dyDescent="0.15"/>
    <row r="606" ht="21.95" customHeight="1" x14ac:dyDescent="0.15"/>
    <row r="607" ht="21.95" customHeight="1" x14ac:dyDescent="0.15"/>
    <row r="608" ht="21.95" customHeight="1" x14ac:dyDescent="0.15"/>
    <row r="609" ht="21.95" customHeight="1" x14ac:dyDescent="0.15"/>
    <row r="610" ht="21.95" customHeight="1" x14ac:dyDescent="0.15"/>
    <row r="611" ht="21.95" customHeight="1" x14ac:dyDescent="0.15"/>
    <row r="612" ht="21.95" customHeight="1" x14ac:dyDescent="0.15"/>
    <row r="613" ht="21.95" customHeight="1" x14ac:dyDescent="0.15"/>
    <row r="614" ht="21.95" customHeight="1" x14ac:dyDescent="0.15"/>
    <row r="615" ht="21.95" customHeight="1" x14ac:dyDescent="0.15"/>
    <row r="616" ht="21.95" customHeight="1" x14ac:dyDescent="0.15"/>
    <row r="617" ht="21.95" customHeight="1" x14ac:dyDescent="0.15"/>
    <row r="618" ht="21.95" customHeight="1" x14ac:dyDescent="0.15"/>
    <row r="619" ht="21.95" customHeight="1" x14ac:dyDescent="0.15"/>
    <row r="620" ht="21.95" customHeight="1" x14ac:dyDescent="0.15"/>
    <row r="621" ht="21.95" customHeight="1" x14ac:dyDescent="0.15"/>
    <row r="622" ht="21.95" customHeight="1" x14ac:dyDescent="0.15"/>
    <row r="623" ht="21.95" customHeight="1" x14ac:dyDescent="0.15"/>
    <row r="624" ht="21.95" customHeight="1" x14ac:dyDescent="0.15"/>
    <row r="625" ht="21.95" customHeight="1" x14ac:dyDescent="0.15"/>
    <row r="626" ht="21.95" customHeight="1" x14ac:dyDescent="0.15"/>
    <row r="627" ht="21.95" customHeight="1" x14ac:dyDescent="0.15"/>
    <row r="628" ht="21.95" customHeight="1" x14ac:dyDescent="0.15"/>
    <row r="629" ht="21.95" customHeight="1" x14ac:dyDescent="0.15"/>
    <row r="630" ht="21.95" customHeight="1" x14ac:dyDescent="0.15"/>
    <row r="631" ht="21.95" customHeight="1" x14ac:dyDescent="0.15"/>
    <row r="632" ht="21.95" customHeight="1" x14ac:dyDescent="0.15"/>
    <row r="633" ht="21.95" customHeight="1" x14ac:dyDescent="0.15"/>
    <row r="634" ht="21.95" customHeight="1" x14ac:dyDescent="0.15"/>
    <row r="635" ht="21.95" customHeight="1" x14ac:dyDescent="0.15"/>
    <row r="636" ht="21.95" customHeight="1" x14ac:dyDescent="0.15"/>
    <row r="637" ht="21.95" customHeight="1" x14ac:dyDescent="0.15"/>
    <row r="638" ht="21.95" customHeight="1" x14ac:dyDescent="0.15"/>
    <row r="639" ht="21.95" customHeight="1" x14ac:dyDescent="0.15"/>
    <row r="640" ht="21.95" customHeight="1" x14ac:dyDescent="0.15"/>
    <row r="641" ht="21.95" customHeight="1" x14ac:dyDescent="0.15"/>
    <row r="642" ht="21.95" customHeight="1" x14ac:dyDescent="0.15"/>
    <row r="643" ht="21.95" customHeight="1" x14ac:dyDescent="0.15"/>
    <row r="644" ht="21.95" customHeight="1" x14ac:dyDescent="0.15"/>
    <row r="645" ht="21.95" customHeight="1" x14ac:dyDescent="0.15"/>
    <row r="646" ht="21.95" customHeight="1" x14ac:dyDescent="0.15"/>
    <row r="647" ht="21.95" customHeight="1" x14ac:dyDescent="0.15"/>
    <row r="648" ht="21.95" customHeight="1" x14ac:dyDescent="0.15"/>
    <row r="649" ht="21.95" customHeight="1" x14ac:dyDescent="0.15"/>
    <row r="650" ht="21.95" customHeight="1" x14ac:dyDescent="0.15"/>
    <row r="651" ht="21.95" customHeight="1" x14ac:dyDescent="0.15"/>
    <row r="652" ht="21.95" customHeight="1" x14ac:dyDescent="0.15"/>
    <row r="653" ht="21.95" customHeight="1" x14ac:dyDescent="0.15"/>
    <row r="654" ht="21.95" customHeight="1" x14ac:dyDescent="0.15"/>
    <row r="655" ht="21.95" customHeight="1" x14ac:dyDescent="0.15"/>
    <row r="656" ht="21.95" customHeight="1" x14ac:dyDescent="0.15"/>
    <row r="657" ht="21.95" customHeight="1" x14ac:dyDescent="0.15"/>
    <row r="658" ht="21.95" customHeight="1" x14ac:dyDescent="0.15"/>
    <row r="659" ht="21.95" customHeight="1" x14ac:dyDescent="0.15"/>
    <row r="660" ht="21.95" customHeight="1" x14ac:dyDescent="0.15"/>
    <row r="661" ht="21.95" customHeight="1" x14ac:dyDescent="0.15"/>
    <row r="662" ht="21.95" customHeight="1" x14ac:dyDescent="0.15"/>
    <row r="663" ht="21.95" customHeight="1" x14ac:dyDescent="0.15"/>
    <row r="664" ht="21.95" customHeight="1" x14ac:dyDescent="0.15"/>
    <row r="665" ht="21.95" customHeight="1" x14ac:dyDescent="0.15"/>
    <row r="666" ht="21.95" customHeight="1" x14ac:dyDescent="0.15"/>
    <row r="667" ht="21.95" customHeight="1" x14ac:dyDescent="0.15"/>
    <row r="668" ht="21.95" customHeight="1" x14ac:dyDescent="0.15"/>
    <row r="669" ht="21.95" customHeight="1" x14ac:dyDescent="0.15"/>
    <row r="670" ht="21.95" customHeight="1" x14ac:dyDescent="0.15"/>
    <row r="671" ht="21.95" customHeight="1" x14ac:dyDescent="0.15"/>
    <row r="672" ht="21.95" customHeight="1" x14ac:dyDescent="0.15"/>
    <row r="673" ht="21.95" customHeight="1" x14ac:dyDescent="0.15"/>
    <row r="674" ht="21.95" customHeight="1" x14ac:dyDescent="0.15"/>
    <row r="675" ht="21.95" customHeight="1" x14ac:dyDescent="0.15"/>
    <row r="676" ht="21.95" customHeight="1" x14ac:dyDescent="0.15"/>
    <row r="677" ht="21.95" customHeight="1" x14ac:dyDescent="0.15"/>
    <row r="678" ht="21.95" customHeight="1" x14ac:dyDescent="0.15"/>
    <row r="679" ht="21.95" customHeight="1" x14ac:dyDescent="0.15"/>
    <row r="680" ht="21.95" customHeight="1" x14ac:dyDescent="0.15"/>
    <row r="681" ht="21.95" customHeight="1" x14ac:dyDescent="0.15"/>
    <row r="682" ht="21.95" customHeight="1" x14ac:dyDescent="0.15"/>
    <row r="683" ht="21.95" customHeight="1" x14ac:dyDescent="0.15"/>
    <row r="684" ht="21.95" customHeight="1" x14ac:dyDescent="0.15"/>
    <row r="685" ht="21.95" customHeight="1" x14ac:dyDescent="0.15"/>
    <row r="686" ht="21.95" customHeight="1" x14ac:dyDescent="0.15"/>
    <row r="687" ht="21.95" customHeight="1" x14ac:dyDescent="0.15"/>
    <row r="688" ht="21.95" customHeight="1" x14ac:dyDescent="0.15"/>
    <row r="689" ht="21.95" customHeight="1" x14ac:dyDescent="0.15"/>
    <row r="690" ht="21.95" customHeight="1" x14ac:dyDescent="0.15"/>
    <row r="691" ht="21.95" customHeight="1" x14ac:dyDescent="0.15"/>
    <row r="692" ht="21.95" customHeight="1" x14ac:dyDescent="0.15"/>
    <row r="693" ht="21.95" customHeight="1" x14ac:dyDescent="0.15"/>
    <row r="694" ht="21.95" customHeight="1" x14ac:dyDescent="0.15"/>
    <row r="695" ht="21.95" customHeight="1" x14ac:dyDescent="0.15"/>
    <row r="696" ht="21.95" customHeight="1" x14ac:dyDescent="0.15"/>
    <row r="697" ht="21.95" customHeight="1" x14ac:dyDescent="0.15"/>
    <row r="698" ht="21.95" customHeight="1" x14ac:dyDescent="0.15"/>
    <row r="699" ht="21.95" customHeight="1" x14ac:dyDescent="0.15"/>
    <row r="700" ht="21.95" customHeight="1" x14ac:dyDescent="0.15"/>
    <row r="701" ht="21.95" customHeight="1" x14ac:dyDescent="0.15"/>
    <row r="702" ht="21.95" customHeight="1" x14ac:dyDescent="0.15"/>
    <row r="703" ht="21.95" customHeight="1" x14ac:dyDescent="0.15"/>
    <row r="704" ht="21.95" customHeight="1" x14ac:dyDescent="0.15"/>
    <row r="705" ht="21.95" customHeight="1" x14ac:dyDescent="0.15"/>
    <row r="706" ht="21.95" customHeight="1" x14ac:dyDescent="0.15"/>
    <row r="707" ht="21.95" customHeight="1" x14ac:dyDescent="0.15"/>
    <row r="708" ht="21.95" customHeight="1" x14ac:dyDescent="0.15"/>
    <row r="709" ht="21.95" customHeight="1" x14ac:dyDescent="0.15"/>
    <row r="710" ht="21.95" customHeight="1" x14ac:dyDescent="0.15"/>
    <row r="711" ht="21.95" customHeight="1" x14ac:dyDescent="0.15"/>
    <row r="712" ht="21.95" customHeight="1" x14ac:dyDescent="0.15"/>
    <row r="713" ht="21.95" customHeight="1" x14ac:dyDescent="0.15"/>
    <row r="714" ht="21.95" customHeight="1" x14ac:dyDescent="0.15"/>
    <row r="715" ht="21.95" customHeight="1" x14ac:dyDescent="0.15"/>
  </sheetData>
  <mergeCells count="17">
    <mergeCell ref="A2:K2"/>
    <mergeCell ref="G11:J11"/>
    <mergeCell ref="G12:J12"/>
    <mergeCell ref="G13:J13"/>
    <mergeCell ref="G14:J14"/>
    <mergeCell ref="C6:F6"/>
    <mergeCell ref="C7:F7"/>
    <mergeCell ref="C8:F8"/>
    <mergeCell ref="C9:F9"/>
    <mergeCell ref="C31:J31"/>
    <mergeCell ref="C32:J32"/>
    <mergeCell ref="E23:F23"/>
    <mergeCell ref="A19:K19"/>
    <mergeCell ref="H4:J4"/>
    <mergeCell ref="B17:J17"/>
    <mergeCell ref="E22:F22"/>
    <mergeCell ref="E28:F2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5"/>
  <sheetViews>
    <sheetView zoomScaleNormal="100" workbookViewId="0">
      <selection activeCell="C11" sqref="C11"/>
    </sheetView>
  </sheetViews>
  <sheetFormatPr defaultColWidth="6.5" defaultRowHeight="13.5" x14ac:dyDescent="0.15"/>
  <cols>
    <col min="1" max="1" width="7.625" style="2" customWidth="1"/>
    <col min="2" max="3" width="14.625" style="2" customWidth="1"/>
    <col min="4" max="4" width="4.625" style="2" customWidth="1"/>
    <col min="5" max="5" width="10.625" style="2" customWidth="1"/>
    <col min="6" max="6" width="14.625" style="2" customWidth="1"/>
    <col min="7" max="7" width="3.625" style="2" customWidth="1"/>
    <col min="8" max="10" width="13.625" style="2" customWidth="1"/>
    <col min="11" max="11" width="7.625" style="2" customWidth="1"/>
    <col min="12" max="12" width="2.875" style="2" customWidth="1"/>
    <col min="13" max="13" width="5.625" style="2" customWidth="1"/>
    <col min="14" max="14" width="11.5" style="2" customWidth="1"/>
    <col min="15" max="15" width="3.375" style="2" customWidth="1"/>
    <col min="16" max="16384" width="6.5" style="2"/>
  </cols>
  <sheetData>
    <row r="1" spans="1:17" ht="39" customHeight="1" x14ac:dyDescent="0.15">
      <c r="A1" s="1"/>
      <c r="B1" s="1"/>
      <c r="C1" s="1"/>
      <c r="D1" s="1"/>
      <c r="E1" s="1"/>
      <c r="F1" s="1"/>
      <c r="G1" s="1"/>
      <c r="H1" s="1"/>
      <c r="O1" s="1"/>
    </row>
    <row r="2" spans="1:17" ht="42" customHeight="1" x14ac:dyDescent="0.15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  <c r="M2" s="3"/>
      <c r="N2" s="3"/>
      <c r="O2" s="3"/>
      <c r="P2" s="3"/>
    </row>
    <row r="3" spans="1:17" ht="43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spans="1:17" ht="21.95" customHeight="1" x14ac:dyDescent="0.15">
      <c r="A4" s="21"/>
      <c r="B4" s="21"/>
      <c r="C4" s="21"/>
      <c r="D4" s="21"/>
      <c r="E4" s="21"/>
      <c r="F4" s="21"/>
      <c r="G4" s="21"/>
      <c r="H4" s="37" t="str">
        <f>共済証紙現物交付証明書!H4</f>
        <v>平成　　年　　月　　日</v>
      </c>
      <c r="I4" s="37"/>
      <c r="J4" s="37"/>
      <c r="K4" s="5"/>
      <c r="L4" s="5"/>
      <c r="M4" s="5"/>
      <c r="N4" s="5"/>
      <c r="O4" s="6"/>
    </row>
    <row r="5" spans="1:17" ht="43.5" customHeight="1" x14ac:dyDescent="0.15">
      <c r="A5" s="13"/>
      <c r="B5" s="13"/>
      <c r="C5" s="21"/>
      <c r="D5" s="21"/>
      <c r="E5" s="21"/>
      <c r="F5" s="21"/>
      <c r="G5" s="21"/>
      <c r="H5" s="21"/>
      <c r="I5" s="21"/>
      <c r="J5" s="21"/>
      <c r="O5" s="1"/>
    </row>
    <row r="6" spans="1:17" ht="21.95" customHeight="1" x14ac:dyDescent="0.15">
      <c r="A6" s="10"/>
      <c r="B6" s="11" t="s">
        <v>2</v>
      </c>
      <c r="C6" s="43" t="s">
        <v>34</v>
      </c>
      <c r="D6" s="43"/>
      <c r="E6" s="43"/>
      <c r="F6" s="43"/>
      <c r="G6" s="21"/>
      <c r="H6" s="21"/>
      <c r="I6" s="21"/>
      <c r="J6" s="21"/>
      <c r="O6" s="1"/>
    </row>
    <row r="7" spans="1:17" ht="21.95" customHeight="1" x14ac:dyDescent="0.15">
      <c r="A7" s="16"/>
      <c r="B7" s="11" t="s">
        <v>3</v>
      </c>
      <c r="C7" s="43" t="s">
        <v>13</v>
      </c>
      <c r="D7" s="43"/>
      <c r="E7" s="43"/>
      <c r="F7" s="43"/>
      <c r="G7" s="16"/>
      <c r="H7" s="16"/>
      <c r="I7" s="16"/>
      <c r="J7" s="16"/>
      <c r="K7" s="6"/>
      <c r="L7" s="6"/>
      <c r="M7" s="6"/>
      <c r="N7" s="1"/>
      <c r="O7" s="1"/>
    </row>
    <row r="8" spans="1:17" ht="21.95" customHeight="1" x14ac:dyDescent="0.15">
      <c r="A8" s="16"/>
      <c r="B8" s="11" t="s">
        <v>4</v>
      </c>
      <c r="C8" s="43" t="s">
        <v>14</v>
      </c>
      <c r="D8" s="43"/>
      <c r="E8" s="43"/>
      <c r="F8" s="43"/>
      <c r="G8" s="16"/>
      <c r="H8" s="16"/>
      <c r="I8" s="31"/>
      <c r="J8" s="31"/>
      <c r="K8" s="9"/>
      <c r="L8" s="9"/>
      <c r="M8" s="9"/>
      <c r="N8" s="9"/>
      <c r="O8" s="9"/>
    </row>
    <row r="9" spans="1:17" ht="21.95" customHeight="1" x14ac:dyDescent="0.15">
      <c r="A9" s="16"/>
      <c r="B9" s="32" t="s">
        <v>5</v>
      </c>
      <c r="C9" s="44" t="s">
        <v>33</v>
      </c>
      <c r="D9" s="44"/>
      <c r="E9" s="44"/>
      <c r="F9" s="44"/>
      <c r="G9" s="16" t="s">
        <v>7</v>
      </c>
      <c r="H9" s="16"/>
      <c r="I9" s="31"/>
      <c r="J9" s="31"/>
      <c r="K9" s="9"/>
      <c r="L9" s="9"/>
      <c r="M9" s="9"/>
      <c r="N9" s="9"/>
      <c r="O9" s="9"/>
    </row>
    <row r="10" spans="1:17" ht="75" customHeight="1" x14ac:dyDescent="0.15">
      <c r="A10" s="16"/>
      <c r="B10" s="16"/>
      <c r="C10" s="16"/>
      <c r="D10" s="16"/>
      <c r="E10" s="16"/>
      <c r="F10" s="16"/>
      <c r="G10" s="16"/>
      <c r="H10" s="16"/>
      <c r="I10" s="31"/>
      <c r="J10" s="31"/>
      <c r="K10" s="8"/>
      <c r="L10" s="8"/>
      <c r="M10" s="8"/>
      <c r="N10" s="1"/>
      <c r="O10" s="1"/>
    </row>
    <row r="11" spans="1:17" ht="24.95" customHeight="1" x14ac:dyDescent="0.15">
      <c r="A11" s="10"/>
      <c r="B11" s="10"/>
      <c r="C11" s="10"/>
      <c r="D11" s="10"/>
      <c r="E11" s="11"/>
      <c r="F11" s="11" t="s">
        <v>2</v>
      </c>
      <c r="G11" s="43">
        <f>共済証紙現物交付証明書!C6</f>
        <v>0</v>
      </c>
      <c r="H11" s="43"/>
      <c r="I11" s="43"/>
      <c r="J11" s="43"/>
      <c r="K11" s="10"/>
      <c r="L11" s="12"/>
      <c r="M11" s="12"/>
      <c r="N11" s="12"/>
      <c r="O11" s="12"/>
      <c r="P11" s="13"/>
      <c r="Q11" s="13"/>
    </row>
    <row r="12" spans="1:17" ht="21.95" customHeight="1" x14ac:dyDescent="0.15">
      <c r="A12" s="1"/>
      <c r="B12" s="1"/>
      <c r="C12" s="1"/>
      <c r="D12" s="1"/>
      <c r="E12" s="7"/>
      <c r="F12" s="7" t="s">
        <v>3</v>
      </c>
      <c r="G12" s="43">
        <f>共済証紙現物交付証明書!C7</f>
        <v>0</v>
      </c>
      <c r="H12" s="43"/>
      <c r="I12" s="43"/>
      <c r="J12" s="43"/>
      <c r="K12" s="1"/>
      <c r="L12" s="1"/>
      <c r="M12" s="1"/>
      <c r="N12" s="1"/>
      <c r="O12" s="1"/>
      <c r="P12" s="1"/>
    </row>
    <row r="13" spans="1:17" ht="21.95" customHeight="1" x14ac:dyDescent="0.15">
      <c r="A13" s="1"/>
      <c r="B13" s="1"/>
      <c r="C13" s="1"/>
      <c r="D13" s="1"/>
      <c r="E13" s="7"/>
      <c r="F13" s="7" t="s">
        <v>4</v>
      </c>
      <c r="G13" s="43">
        <f>共済証紙現物交付証明書!C8</f>
        <v>0</v>
      </c>
      <c r="H13" s="43"/>
      <c r="I13" s="43"/>
      <c r="J13" s="43"/>
      <c r="K13" s="1"/>
      <c r="L13" s="1"/>
      <c r="M13" s="1"/>
      <c r="N13" s="1"/>
      <c r="O13" s="1"/>
    </row>
    <row r="14" spans="1:17" ht="24.95" customHeight="1" x14ac:dyDescent="0.15">
      <c r="A14" s="10"/>
      <c r="B14" s="10"/>
      <c r="C14" s="10"/>
      <c r="D14" s="10"/>
      <c r="E14" s="11"/>
      <c r="F14" s="11"/>
      <c r="G14" s="47">
        <f>共済証紙現物交付証明書!C9</f>
        <v>0</v>
      </c>
      <c r="H14" s="47"/>
      <c r="I14" s="47"/>
      <c r="J14" s="47"/>
      <c r="K14" s="10" t="s">
        <v>12</v>
      </c>
      <c r="L14" s="12"/>
      <c r="M14" s="12"/>
      <c r="N14" s="12"/>
      <c r="O14" s="12"/>
    </row>
    <row r="15" spans="1:17" ht="24.9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14"/>
      <c r="K15" s="1"/>
      <c r="L15" s="1"/>
      <c r="M15" s="6"/>
      <c r="N15" s="6"/>
      <c r="O15" s="1"/>
    </row>
    <row r="16" spans="1:17" ht="24.7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14"/>
      <c r="K16" s="1"/>
      <c r="L16" s="1"/>
      <c r="M16" s="6"/>
      <c r="N16" s="6"/>
      <c r="O16" s="1"/>
    </row>
    <row r="17" spans="1:15" ht="48" customHeight="1" x14ac:dyDescent="0.15">
      <c r="A17" s="6"/>
      <c r="B17" s="39" t="s">
        <v>37</v>
      </c>
      <c r="C17" s="39"/>
      <c r="D17" s="39"/>
      <c r="E17" s="39"/>
      <c r="F17" s="39"/>
      <c r="G17" s="39"/>
      <c r="H17" s="39"/>
      <c r="I17" s="39"/>
      <c r="J17" s="39"/>
      <c r="K17" s="1"/>
      <c r="L17" s="1"/>
      <c r="M17" s="6"/>
      <c r="N17" s="6"/>
      <c r="O17" s="1"/>
    </row>
    <row r="18" spans="1:15" ht="24.9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14"/>
      <c r="K18" s="1"/>
      <c r="L18" s="1"/>
      <c r="M18" s="6"/>
      <c r="N18" s="6"/>
      <c r="O18" s="1"/>
    </row>
    <row r="19" spans="1:15" ht="24.95" customHeight="1" x14ac:dyDescent="0.15">
      <c r="A19" s="38" t="s">
        <v>15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"/>
      <c r="M19" s="6"/>
      <c r="N19" s="6"/>
      <c r="O19" s="1"/>
    </row>
    <row r="20" spans="1:15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4.95" customHeight="1" x14ac:dyDescent="0.15">
      <c r="A21" s="1"/>
      <c r="B21" s="16"/>
      <c r="C21" s="15" t="s">
        <v>16</v>
      </c>
      <c r="D21" s="15"/>
      <c r="E21" s="35">
        <v>310</v>
      </c>
      <c r="F21" s="16" t="s">
        <v>0</v>
      </c>
      <c r="G21" s="16"/>
      <c r="H21" s="34"/>
      <c r="I21" s="10"/>
      <c r="J21" s="10"/>
      <c r="K21" s="6"/>
      <c r="L21" s="18"/>
      <c r="M21" s="18"/>
      <c r="N21" s="18"/>
      <c r="O21" s="1"/>
    </row>
    <row r="22" spans="1:15" ht="35.1" customHeight="1" x14ac:dyDescent="0.15">
      <c r="A22" s="1"/>
      <c r="B22" s="16"/>
      <c r="C22" s="20" t="s">
        <v>17</v>
      </c>
      <c r="D22" s="34" t="s">
        <v>30</v>
      </c>
      <c r="E22" s="40" t="str">
        <f>共済証紙現物交付証明書!E22</f>
        <v>平成　　年　　月　　日</v>
      </c>
      <c r="F22" s="40"/>
      <c r="G22" s="16"/>
      <c r="H22" s="16"/>
      <c r="I22" s="16"/>
      <c r="J22" s="16"/>
      <c r="K22" s="1"/>
      <c r="L22" s="1"/>
      <c r="M22" s="1"/>
      <c r="N22" s="1"/>
      <c r="O22" s="1"/>
    </row>
    <row r="23" spans="1:15" ht="35.1" customHeight="1" x14ac:dyDescent="0.15">
      <c r="B23" s="21"/>
      <c r="C23" s="20"/>
      <c r="D23" s="34" t="s">
        <v>31</v>
      </c>
      <c r="E23" s="37" t="str">
        <f>共済証紙現物交付証明書!E23</f>
        <v>平成　　年　　月　　日</v>
      </c>
      <c r="F23" s="37"/>
      <c r="G23" s="21"/>
      <c r="H23" s="21"/>
      <c r="I23" s="21"/>
      <c r="J23" s="21"/>
    </row>
    <row r="24" spans="1:15" ht="15.95" customHeight="1" x14ac:dyDescent="0.15">
      <c r="B24" s="21"/>
      <c r="C24" s="20"/>
      <c r="D24" s="20"/>
      <c r="E24" s="21"/>
      <c r="F24" s="21"/>
      <c r="G24" s="21"/>
      <c r="H24" s="21"/>
      <c r="I24" s="21"/>
      <c r="J24" s="21"/>
    </row>
    <row r="25" spans="1:15" ht="35.1" customHeight="1" x14ac:dyDescent="0.15">
      <c r="A25" s="1"/>
      <c r="B25" s="16"/>
      <c r="C25" s="20" t="s">
        <v>18</v>
      </c>
      <c r="D25" s="20"/>
      <c r="E25" s="20" t="s">
        <v>19</v>
      </c>
      <c r="F25" s="16">
        <f>共済証紙現物交付証明書!F25</f>
        <v>0</v>
      </c>
      <c r="G25" s="16" t="s">
        <v>1</v>
      </c>
      <c r="H25" s="16"/>
      <c r="I25" s="16"/>
      <c r="J25" s="16"/>
      <c r="K25" s="1"/>
      <c r="L25" s="1"/>
      <c r="M25" s="1"/>
      <c r="N25" s="1"/>
      <c r="O25" s="1"/>
    </row>
    <row r="26" spans="1:15" ht="35.1" customHeight="1" x14ac:dyDescent="0.15">
      <c r="A26" s="1"/>
      <c r="B26" s="16"/>
      <c r="C26" s="16"/>
      <c r="D26" s="16"/>
      <c r="E26" s="20" t="s">
        <v>20</v>
      </c>
      <c r="F26" s="16">
        <f>共済証紙現物交付証明書!F26</f>
        <v>0</v>
      </c>
      <c r="G26" s="16" t="s">
        <v>1</v>
      </c>
      <c r="H26" s="34" t="s">
        <v>22</v>
      </c>
      <c r="I26" s="22">
        <f>共済証紙現物交付証明書!I26</f>
        <v>0</v>
      </c>
      <c r="J26" s="23" t="s">
        <v>23</v>
      </c>
      <c r="K26" s="1"/>
      <c r="L26" s="1"/>
      <c r="M26" s="1"/>
      <c r="N26" s="1"/>
      <c r="O26" s="1"/>
    </row>
    <row r="27" spans="1:15" ht="18" customHeight="1" x14ac:dyDescent="0.15">
      <c r="A27" s="24"/>
      <c r="B27" s="13"/>
      <c r="C27" s="13"/>
      <c r="D27" s="13"/>
      <c r="E27" s="13"/>
      <c r="F27" s="13"/>
      <c r="G27" s="13"/>
      <c r="H27" s="13"/>
      <c r="I27" s="13"/>
      <c r="J27" s="13"/>
      <c r="K27" s="24"/>
      <c r="L27" s="24"/>
      <c r="M27" s="24"/>
    </row>
    <row r="28" spans="1:15" ht="35.1" customHeight="1" x14ac:dyDescent="0.15">
      <c r="B28" s="21"/>
      <c r="C28" s="20" t="s">
        <v>24</v>
      </c>
      <c r="D28" s="20"/>
      <c r="E28" s="41">
        <f>共済証紙現物交付証明書!E28</f>
        <v>0</v>
      </c>
      <c r="F28" s="41"/>
      <c r="G28" s="25" t="s">
        <v>0</v>
      </c>
      <c r="H28" s="21"/>
      <c r="I28" s="13"/>
      <c r="J28" s="13"/>
      <c r="K28" s="5"/>
      <c r="L28" s="5"/>
      <c r="M28" s="5"/>
      <c r="N28" s="5"/>
      <c r="O28" s="5"/>
    </row>
    <row r="29" spans="1:15" ht="24.95" customHeight="1" x14ac:dyDescent="0.15">
      <c r="A29" s="5"/>
      <c r="B29" s="13"/>
      <c r="C29" s="21"/>
      <c r="D29" s="21"/>
      <c r="E29" s="21"/>
      <c r="F29" s="21"/>
      <c r="G29" s="21"/>
      <c r="H29" s="21"/>
      <c r="I29" s="21"/>
      <c r="J29" s="21"/>
    </row>
    <row r="30" spans="1:15" ht="49.5" customHeight="1" x14ac:dyDescent="0.15">
      <c r="A30" s="6"/>
      <c r="B30" s="10"/>
      <c r="C30" s="10"/>
      <c r="D30" s="10"/>
      <c r="E30" s="16"/>
      <c r="F30" s="21"/>
      <c r="G30" s="21"/>
      <c r="H30" s="21"/>
      <c r="I30" s="21"/>
      <c r="J30" s="21"/>
    </row>
    <row r="31" spans="1:15" ht="24.95" customHeight="1" x14ac:dyDescent="0.15">
      <c r="B31" s="21"/>
      <c r="C31" s="36" t="s">
        <v>26</v>
      </c>
      <c r="D31" s="36"/>
      <c r="E31" s="36"/>
      <c r="F31" s="36"/>
      <c r="G31" s="36"/>
      <c r="H31" s="36"/>
      <c r="I31" s="36"/>
      <c r="J31" s="36"/>
      <c r="K31" s="5"/>
      <c r="L31" s="5"/>
      <c r="M31" s="5"/>
    </row>
    <row r="32" spans="1:15" ht="24.95" customHeight="1" x14ac:dyDescent="0.15">
      <c r="B32" s="21"/>
      <c r="C32" s="36" t="s">
        <v>27</v>
      </c>
      <c r="D32" s="36"/>
      <c r="E32" s="36"/>
      <c r="F32" s="36"/>
      <c r="G32" s="36"/>
      <c r="H32" s="36"/>
      <c r="I32" s="36"/>
      <c r="J32" s="36"/>
      <c r="K32" s="26"/>
      <c r="L32" s="26"/>
      <c r="M32" s="26"/>
      <c r="N32" s="26"/>
      <c r="O32" s="26"/>
    </row>
    <row r="33" spans="1:17" ht="24.95" customHeight="1" x14ac:dyDescent="0.15">
      <c r="B33" s="21"/>
      <c r="C33" s="21"/>
      <c r="D33" s="21"/>
      <c r="E33" s="21"/>
      <c r="F33" s="21"/>
      <c r="G33" s="21"/>
      <c r="H33" s="21"/>
      <c r="I33" s="33"/>
      <c r="J33" s="33"/>
      <c r="K33" s="26"/>
      <c r="L33" s="26"/>
      <c r="M33" s="26"/>
      <c r="N33" s="26"/>
      <c r="O33" s="26"/>
    </row>
    <row r="34" spans="1:17" ht="24.95" customHeight="1" x14ac:dyDescent="0.15">
      <c r="I34" s="27"/>
      <c r="J34" s="27"/>
      <c r="K34" s="27"/>
      <c r="L34" s="27"/>
      <c r="M34" s="27"/>
    </row>
    <row r="35" spans="1:17" ht="24.9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8"/>
      <c r="M35" s="28"/>
      <c r="N35" s="28"/>
      <c r="O35" s="28"/>
      <c r="P35" s="13"/>
      <c r="Q35" s="13"/>
    </row>
    <row r="36" spans="1:17" ht="24.95" customHeight="1" x14ac:dyDescent="0.15">
      <c r="M36" s="1"/>
      <c r="N36" s="1"/>
      <c r="O36" s="1"/>
      <c r="P36" s="1"/>
    </row>
    <row r="37" spans="1:17" ht="24.95" customHeight="1" x14ac:dyDescent="0.15">
      <c r="M37" s="1"/>
      <c r="N37" s="1"/>
      <c r="O37" s="1"/>
    </row>
    <row r="38" spans="1:17" ht="24.9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2"/>
      <c r="M38" s="12"/>
      <c r="N38" s="12"/>
      <c r="O38" s="12"/>
    </row>
    <row r="39" spans="1:17" ht="24.9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14"/>
      <c r="K39" s="1"/>
      <c r="L39" s="1"/>
      <c r="M39" s="6"/>
      <c r="N39" s="6"/>
      <c r="O39" s="1"/>
    </row>
    <row r="40" spans="1:17" ht="24.9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14"/>
      <c r="K40" s="1"/>
      <c r="L40" s="1"/>
      <c r="M40" s="6"/>
      <c r="N40" s="6"/>
      <c r="O40" s="1"/>
    </row>
    <row r="41" spans="1:17" ht="24.9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14"/>
      <c r="K41" s="1"/>
      <c r="L41" s="1"/>
      <c r="M41" s="6"/>
      <c r="N41" s="6"/>
      <c r="O41" s="1"/>
    </row>
    <row r="42" spans="1:17" ht="24.9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14"/>
      <c r="K42" s="1"/>
      <c r="L42" s="1"/>
      <c r="M42" s="6"/>
      <c r="N42" s="6"/>
      <c r="O42" s="1"/>
    </row>
    <row r="43" spans="1:17" ht="24.9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14"/>
      <c r="K43" s="1"/>
      <c r="L43" s="1"/>
      <c r="M43" s="6"/>
      <c r="N43" s="6"/>
      <c r="O43" s="1"/>
    </row>
    <row r="44" spans="1:17" ht="24.95" customHeight="1" x14ac:dyDescent="0.15">
      <c r="L44" s="1"/>
      <c r="O44" s="1"/>
    </row>
    <row r="45" spans="1:17" ht="24.95" customHeight="1" x14ac:dyDescent="0.15">
      <c r="H45" s="29"/>
      <c r="I45" s="6"/>
      <c r="J45" s="6"/>
      <c r="K45" s="6"/>
      <c r="L45" s="18"/>
      <c r="M45" s="18"/>
      <c r="N45" s="18"/>
      <c r="O45" s="1"/>
    </row>
    <row r="46" spans="1:17" ht="24.95" customHeight="1" x14ac:dyDescent="0.15">
      <c r="H46" s="1"/>
    </row>
    <row r="47" spans="1:17" ht="24.95" customHeight="1" x14ac:dyDescent="0.15"/>
    <row r="48" spans="1:17" ht="24.9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ht="24.95" customHeight="1" x14ac:dyDescent="0.15"/>
    <row r="50" ht="24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1.95" customHeight="1" x14ac:dyDescent="0.15"/>
    <row r="179" ht="21.95" customHeight="1" x14ac:dyDescent="0.15"/>
    <row r="180" ht="21.95" customHeight="1" x14ac:dyDescent="0.15"/>
    <row r="181" ht="21.95" customHeight="1" x14ac:dyDescent="0.15"/>
    <row r="182" ht="21.95" customHeight="1" x14ac:dyDescent="0.15"/>
    <row r="183" ht="21.95" customHeight="1" x14ac:dyDescent="0.15"/>
    <row r="184" ht="21.95" customHeight="1" x14ac:dyDescent="0.15"/>
    <row r="185" ht="21.95" customHeight="1" x14ac:dyDescent="0.15"/>
    <row r="186" ht="21.95" customHeight="1" x14ac:dyDescent="0.15"/>
    <row r="187" ht="21.95" customHeight="1" x14ac:dyDescent="0.15"/>
    <row r="188" ht="21.95" customHeight="1" x14ac:dyDescent="0.15"/>
    <row r="189" ht="21.95" customHeight="1" x14ac:dyDescent="0.15"/>
    <row r="190" ht="21.95" customHeight="1" x14ac:dyDescent="0.15"/>
    <row r="191" ht="21.95" customHeight="1" x14ac:dyDescent="0.15"/>
    <row r="192" ht="21.95" customHeight="1" x14ac:dyDescent="0.15"/>
    <row r="193" ht="21.95" customHeight="1" x14ac:dyDescent="0.15"/>
    <row r="194" ht="21.95" customHeight="1" x14ac:dyDescent="0.15"/>
    <row r="195" ht="21.95" customHeight="1" x14ac:dyDescent="0.15"/>
    <row r="196" ht="21.95" customHeight="1" x14ac:dyDescent="0.15"/>
    <row r="197" ht="21.95" customHeight="1" x14ac:dyDescent="0.15"/>
    <row r="198" ht="21.95" customHeight="1" x14ac:dyDescent="0.15"/>
    <row r="199" ht="21.95" customHeight="1" x14ac:dyDescent="0.15"/>
    <row r="200" ht="21.95" customHeight="1" x14ac:dyDescent="0.15"/>
    <row r="201" ht="21.95" customHeight="1" x14ac:dyDescent="0.15"/>
    <row r="202" ht="21.95" customHeight="1" x14ac:dyDescent="0.15"/>
    <row r="203" ht="21.95" customHeight="1" x14ac:dyDescent="0.15"/>
    <row r="204" ht="21.95" customHeight="1" x14ac:dyDescent="0.15"/>
    <row r="205" ht="21.95" customHeight="1" x14ac:dyDescent="0.15"/>
    <row r="206" ht="21.95" customHeight="1" x14ac:dyDescent="0.15"/>
    <row r="207" ht="21.95" customHeight="1" x14ac:dyDescent="0.15"/>
    <row r="208" ht="21.95" customHeight="1" x14ac:dyDescent="0.15"/>
    <row r="209" ht="21.95" customHeight="1" x14ac:dyDescent="0.15"/>
    <row r="210" ht="21.95" customHeight="1" x14ac:dyDescent="0.15"/>
    <row r="211" ht="21.95" customHeight="1" x14ac:dyDescent="0.15"/>
    <row r="212" ht="21.95" customHeight="1" x14ac:dyDescent="0.15"/>
    <row r="213" ht="21.95" customHeight="1" x14ac:dyDescent="0.15"/>
    <row r="214" ht="21.95" customHeight="1" x14ac:dyDescent="0.15"/>
    <row r="215" ht="21.95" customHeight="1" x14ac:dyDescent="0.15"/>
    <row r="216" ht="21.95" customHeight="1" x14ac:dyDescent="0.15"/>
    <row r="217" ht="21.95" customHeight="1" x14ac:dyDescent="0.15"/>
    <row r="218" ht="21.95" customHeight="1" x14ac:dyDescent="0.15"/>
    <row r="219" ht="21.95" customHeight="1" x14ac:dyDescent="0.15"/>
    <row r="220" ht="21.95" customHeight="1" x14ac:dyDescent="0.15"/>
    <row r="221" ht="21.95" customHeight="1" x14ac:dyDescent="0.15"/>
    <row r="222" ht="21.95" customHeight="1" x14ac:dyDescent="0.15"/>
    <row r="223" ht="21.95" customHeight="1" x14ac:dyDescent="0.15"/>
    <row r="224" ht="21.95" customHeight="1" x14ac:dyDescent="0.15"/>
    <row r="225" ht="21.95" customHeight="1" x14ac:dyDescent="0.15"/>
    <row r="226" ht="21.95" customHeight="1" x14ac:dyDescent="0.15"/>
    <row r="227" ht="21.95" customHeight="1" x14ac:dyDescent="0.15"/>
    <row r="228" ht="21.95" customHeight="1" x14ac:dyDescent="0.15"/>
    <row r="229" ht="21.95" customHeight="1" x14ac:dyDescent="0.15"/>
    <row r="230" ht="21.95" customHeight="1" x14ac:dyDescent="0.15"/>
    <row r="231" ht="21.95" customHeight="1" x14ac:dyDescent="0.15"/>
    <row r="232" ht="21.95" customHeight="1" x14ac:dyDescent="0.15"/>
    <row r="233" ht="21.95" customHeight="1" x14ac:dyDescent="0.15"/>
    <row r="234" ht="21.95" customHeight="1" x14ac:dyDescent="0.15"/>
    <row r="235" ht="21.95" customHeight="1" x14ac:dyDescent="0.15"/>
    <row r="236" ht="21.95" customHeight="1" x14ac:dyDescent="0.15"/>
    <row r="237" ht="21.95" customHeight="1" x14ac:dyDescent="0.15"/>
    <row r="238" ht="21.95" customHeight="1" x14ac:dyDescent="0.15"/>
    <row r="239" ht="21.95" customHeight="1" x14ac:dyDescent="0.15"/>
    <row r="240" ht="21.95" customHeight="1" x14ac:dyDescent="0.15"/>
    <row r="241" ht="21.95" customHeight="1" x14ac:dyDescent="0.15"/>
    <row r="242" ht="21.95" customHeight="1" x14ac:dyDescent="0.15"/>
    <row r="243" ht="21.95" customHeight="1" x14ac:dyDescent="0.15"/>
    <row r="244" ht="21.95" customHeight="1" x14ac:dyDescent="0.15"/>
    <row r="245" ht="21.95" customHeight="1" x14ac:dyDescent="0.15"/>
    <row r="246" ht="21.95" customHeight="1" x14ac:dyDescent="0.15"/>
    <row r="247" ht="21.95" customHeight="1" x14ac:dyDescent="0.15"/>
    <row r="248" ht="21.95" customHeight="1" x14ac:dyDescent="0.15"/>
    <row r="249" ht="21.95" customHeight="1" x14ac:dyDescent="0.15"/>
    <row r="250" ht="21.95" customHeight="1" x14ac:dyDescent="0.15"/>
    <row r="251" ht="21.95" customHeight="1" x14ac:dyDescent="0.15"/>
    <row r="252" ht="21.95" customHeight="1" x14ac:dyDescent="0.15"/>
    <row r="253" ht="21.95" customHeight="1" x14ac:dyDescent="0.15"/>
    <row r="254" ht="21.95" customHeight="1" x14ac:dyDescent="0.15"/>
    <row r="255" ht="21.95" customHeight="1" x14ac:dyDescent="0.15"/>
    <row r="256" ht="21.95" customHeight="1" x14ac:dyDescent="0.15"/>
    <row r="257" ht="21.95" customHeight="1" x14ac:dyDescent="0.15"/>
    <row r="258" ht="21.95" customHeight="1" x14ac:dyDescent="0.15"/>
    <row r="259" ht="21.95" customHeight="1" x14ac:dyDescent="0.15"/>
    <row r="260" ht="21.95" customHeight="1" x14ac:dyDescent="0.15"/>
    <row r="261" ht="21.95" customHeight="1" x14ac:dyDescent="0.15"/>
    <row r="262" ht="21.95" customHeight="1" x14ac:dyDescent="0.15"/>
    <row r="263" ht="21.95" customHeight="1" x14ac:dyDescent="0.15"/>
    <row r="264" ht="21.95" customHeight="1" x14ac:dyDescent="0.15"/>
    <row r="265" ht="21.95" customHeight="1" x14ac:dyDescent="0.15"/>
    <row r="266" ht="21.95" customHeight="1" x14ac:dyDescent="0.15"/>
    <row r="267" ht="21.95" customHeight="1" x14ac:dyDescent="0.15"/>
    <row r="268" ht="21.95" customHeight="1" x14ac:dyDescent="0.15"/>
    <row r="269" ht="21.95" customHeight="1" x14ac:dyDescent="0.15"/>
    <row r="270" ht="21.95" customHeight="1" x14ac:dyDescent="0.15"/>
    <row r="271" ht="21.95" customHeight="1" x14ac:dyDescent="0.15"/>
    <row r="272" ht="21.95" customHeight="1" x14ac:dyDescent="0.15"/>
    <row r="273" ht="21.95" customHeight="1" x14ac:dyDescent="0.15"/>
    <row r="274" ht="21.95" customHeight="1" x14ac:dyDescent="0.15"/>
    <row r="275" ht="21.95" customHeight="1" x14ac:dyDescent="0.15"/>
    <row r="276" ht="21.95" customHeight="1" x14ac:dyDescent="0.15"/>
    <row r="277" ht="21.95" customHeight="1" x14ac:dyDescent="0.15"/>
    <row r="278" ht="21.95" customHeight="1" x14ac:dyDescent="0.15"/>
    <row r="279" ht="21.95" customHeight="1" x14ac:dyDescent="0.15"/>
    <row r="280" ht="21.95" customHeight="1" x14ac:dyDescent="0.15"/>
    <row r="281" ht="21.95" customHeight="1" x14ac:dyDescent="0.15"/>
    <row r="282" ht="21.95" customHeight="1" x14ac:dyDescent="0.15"/>
    <row r="283" ht="21.95" customHeight="1" x14ac:dyDescent="0.15"/>
    <row r="284" ht="21.95" customHeight="1" x14ac:dyDescent="0.15"/>
    <row r="285" ht="21.95" customHeight="1" x14ac:dyDescent="0.15"/>
    <row r="286" ht="21.95" customHeight="1" x14ac:dyDescent="0.15"/>
    <row r="287" ht="21.95" customHeight="1" x14ac:dyDescent="0.15"/>
    <row r="288" ht="21.95" customHeight="1" x14ac:dyDescent="0.15"/>
    <row r="289" ht="21.95" customHeight="1" x14ac:dyDescent="0.15"/>
    <row r="290" ht="21.95" customHeight="1" x14ac:dyDescent="0.15"/>
    <row r="291" ht="21.95" customHeight="1" x14ac:dyDescent="0.15"/>
    <row r="292" ht="21.95" customHeight="1" x14ac:dyDescent="0.15"/>
    <row r="293" ht="21.95" customHeight="1" x14ac:dyDescent="0.15"/>
    <row r="294" ht="21.95" customHeight="1" x14ac:dyDescent="0.15"/>
    <row r="295" ht="21.95" customHeight="1" x14ac:dyDescent="0.15"/>
    <row r="296" ht="21.95" customHeight="1" x14ac:dyDescent="0.15"/>
    <row r="297" ht="21.95" customHeight="1" x14ac:dyDescent="0.15"/>
    <row r="298" ht="21.95" customHeight="1" x14ac:dyDescent="0.15"/>
    <row r="299" ht="21.95" customHeight="1" x14ac:dyDescent="0.15"/>
    <row r="300" ht="21.95" customHeight="1" x14ac:dyDescent="0.15"/>
    <row r="301" ht="21.95" customHeight="1" x14ac:dyDescent="0.15"/>
    <row r="302" ht="21.95" customHeight="1" x14ac:dyDescent="0.15"/>
    <row r="303" ht="21.95" customHeight="1" x14ac:dyDescent="0.15"/>
    <row r="304" ht="21.95" customHeight="1" x14ac:dyDescent="0.15"/>
    <row r="305" ht="21.95" customHeight="1" x14ac:dyDescent="0.15"/>
    <row r="306" ht="21.95" customHeight="1" x14ac:dyDescent="0.15"/>
    <row r="307" ht="21.95" customHeight="1" x14ac:dyDescent="0.15"/>
    <row r="308" ht="21.95" customHeight="1" x14ac:dyDescent="0.15"/>
    <row r="309" ht="21.95" customHeight="1" x14ac:dyDescent="0.15"/>
    <row r="310" ht="21.95" customHeight="1" x14ac:dyDescent="0.15"/>
    <row r="311" ht="21.95" customHeight="1" x14ac:dyDescent="0.15"/>
    <row r="312" ht="21.95" customHeight="1" x14ac:dyDescent="0.15"/>
    <row r="313" ht="21.95" customHeight="1" x14ac:dyDescent="0.15"/>
    <row r="314" ht="21.95" customHeight="1" x14ac:dyDescent="0.15"/>
    <row r="315" ht="21.95" customHeight="1" x14ac:dyDescent="0.15"/>
    <row r="316" ht="21.95" customHeight="1" x14ac:dyDescent="0.15"/>
    <row r="317" ht="21.95" customHeight="1" x14ac:dyDescent="0.15"/>
    <row r="318" ht="21.95" customHeight="1" x14ac:dyDescent="0.15"/>
    <row r="319" ht="21.95" customHeight="1" x14ac:dyDescent="0.15"/>
    <row r="320" ht="21.95" customHeight="1" x14ac:dyDescent="0.15"/>
    <row r="321" ht="21.95" customHeight="1" x14ac:dyDescent="0.15"/>
    <row r="322" ht="21.95" customHeight="1" x14ac:dyDescent="0.15"/>
    <row r="323" ht="21.95" customHeight="1" x14ac:dyDescent="0.15"/>
    <row r="324" ht="21.95" customHeight="1" x14ac:dyDescent="0.15"/>
    <row r="325" ht="21.95" customHeight="1" x14ac:dyDescent="0.15"/>
    <row r="326" ht="21.95" customHeight="1" x14ac:dyDescent="0.15"/>
    <row r="327" ht="21.95" customHeight="1" x14ac:dyDescent="0.15"/>
    <row r="328" ht="21.95" customHeight="1" x14ac:dyDescent="0.15"/>
    <row r="329" ht="21.95" customHeight="1" x14ac:dyDescent="0.15"/>
    <row r="330" ht="21.95" customHeight="1" x14ac:dyDescent="0.15"/>
    <row r="331" ht="21.95" customHeight="1" x14ac:dyDescent="0.15"/>
    <row r="332" ht="21.95" customHeight="1" x14ac:dyDescent="0.15"/>
    <row r="333" ht="21.95" customHeight="1" x14ac:dyDescent="0.15"/>
    <row r="334" ht="21.95" customHeight="1" x14ac:dyDescent="0.15"/>
    <row r="335" ht="21.95" customHeight="1" x14ac:dyDescent="0.15"/>
    <row r="336" ht="21.95" customHeight="1" x14ac:dyDescent="0.15"/>
    <row r="337" ht="21.95" customHeight="1" x14ac:dyDescent="0.15"/>
    <row r="338" ht="21.95" customHeight="1" x14ac:dyDescent="0.15"/>
    <row r="339" ht="21.95" customHeight="1" x14ac:dyDescent="0.15"/>
    <row r="340" ht="21.95" customHeight="1" x14ac:dyDescent="0.15"/>
    <row r="341" ht="21.95" customHeight="1" x14ac:dyDescent="0.15"/>
    <row r="342" ht="21.95" customHeight="1" x14ac:dyDescent="0.15"/>
    <row r="343" ht="21.95" customHeight="1" x14ac:dyDescent="0.15"/>
    <row r="344" ht="21.95" customHeight="1" x14ac:dyDescent="0.15"/>
    <row r="345" ht="21.95" customHeight="1" x14ac:dyDescent="0.15"/>
    <row r="346" ht="21.95" customHeight="1" x14ac:dyDescent="0.15"/>
    <row r="347" ht="21.95" customHeight="1" x14ac:dyDescent="0.15"/>
    <row r="348" ht="21.95" customHeight="1" x14ac:dyDescent="0.15"/>
    <row r="349" ht="21.95" customHeight="1" x14ac:dyDescent="0.15"/>
    <row r="350" ht="21.95" customHeight="1" x14ac:dyDescent="0.15"/>
    <row r="351" ht="21.95" customHeight="1" x14ac:dyDescent="0.15"/>
    <row r="352" ht="21.95" customHeight="1" x14ac:dyDescent="0.15"/>
    <row r="353" ht="21.95" customHeight="1" x14ac:dyDescent="0.15"/>
    <row r="354" ht="21.95" customHeight="1" x14ac:dyDescent="0.15"/>
    <row r="355" ht="21.95" customHeight="1" x14ac:dyDescent="0.15"/>
    <row r="356" ht="21.95" customHeight="1" x14ac:dyDescent="0.15"/>
    <row r="357" ht="21.95" customHeight="1" x14ac:dyDescent="0.15"/>
    <row r="358" ht="21.95" customHeight="1" x14ac:dyDescent="0.15"/>
    <row r="359" ht="21.95" customHeight="1" x14ac:dyDescent="0.15"/>
    <row r="360" ht="21.95" customHeight="1" x14ac:dyDescent="0.15"/>
    <row r="361" ht="21.95" customHeight="1" x14ac:dyDescent="0.15"/>
    <row r="362" ht="21.95" customHeight="1" x14ac:dyDescent="0.15"/>
    <row r="363" ht="21.95" customHeight="1" x14ac:dyDescent="0.15"/>
    <row r="364" ht="21.95" customHeight="1" x14ac:dyDescent="0.15"/>
    <row r="365" ht="21.95" customHeight="1" x14ac:dyDescent="0.15"/>
    <row r="366" ht="21.95" customHeight="1" x14ac:dyDescent="0.15"/>
    <row r="367" ht="21.95" customHeight="1" x14ac:dyDescent="0.15"/>
    <row r="368" ht="21.95" customHeight="1" x14ac:dyDescent="0.15"/>
    <row r="369" ht="21.95" customHeight="1" x14ac:dyDescent="0.15"/>
    <row r="370" ht="21.95" customHeight="1" x14ac:dyDescent="0.15"/>
    <row r="371" ht="21.95" customHeight="1" x14ac:dyDescent="0.15"/>
    <row r="372" ht="21.95" customHeight="1" x14ac:dyDescent="0.15"/>
    <row r="373" ht="21.95" customHeight="1" x14ac:dyDescent="0.15"/>
    <row r="374" ht="21.95" customHeight="1" x14ac:dyDescent="0.15"/>
    <row r="375" ht="21.95" customHeight="1" x14ac:dyDescent="0.15"/>
    <row r="376" ht="21.95" customHeight="1" x14ac:dyDescent="0.15"/>
    <row r="377" ht="21.95" customHeight="1" x14ac:dyDescent="0.15"/>
    <row r="378" ht="21.95" customHeight="1" x14ac:dyDescent="0.15"/>
    <row r="379" ht="21.95" customHeight="1" x14ac:dyDescent="0.15"/>
    <row r="380" ht="21.95" customHeight="1" x14ac:dyDescent="0.15"/>
    <row r="381" ht="21.95" customHeight="1" x14ac:dyDescent="0.15"/>
    <row r="382" ht="21.95" customHeight="1" x14ac:dyDescent="0.15"/>
    <row r="383" ht="21.95" customHeight="1" x14ac:dyDescent="0.15"/>
    <row r="384" ht="21.95" customHeight="1" x14ac:dyDescent="0.15"/>
    <row r="385" ht="21.95" customHeight="1" x14ac:dyDescent="0.15"/>
    <row r="386" ht="21.95" customHeight="1" x14ac:dyDescent="0.15"/>
    <row r="387" ht="21.95" customHeight="1" x14ac:dyDescent="0.15"/>
    <row r="388" ht="21.95" customHeight="1" x14ac:dyDescent="0.15"/>
    <row r="389" ht="21.95" customHeight="1" x14ac:dyDescent="0.15"/>
    <row r="390" ht="21.95" customHeight="1" x14ac:dyDescent="0.15"/>
    <row r="391" ht="21.95" customHeight="1" x14ac:dyDescent="0.15"/>
    <row r="392" ht="21.95" customHeight="1" x14ac:dyDescent="0.15"/>
    <row r="393" ht="21.95" customHeight="1" x14ac:dyDescent="0.15"/>
    <row r="394" ht="21.95" customHeight="1" x14ac:dyDescent="0.15"/>
    <row r="395" ht="21.95" customHeight="1" x14ac:dyDescent="0.15"/>
    <row r="396" ht="21.95" customHeight="1" x14ac:dyDescent="0.15"/>
    <row r="397" ht="21.95" customHeight="1" x14ac:dyDescent="0.15"/>
    <row r="398" ht="21.95" customHeight="1" x14ac:dyDescent="0.15"/>
    <row r="399" ht="21.95" customHeight="1" x14ac:dyDescent="0.15"/>
    <row r="400" ht="21.95" customHeight="1" x14ac:dyDescent="0.15"/>
    <row r="401" ht="21.95" customHeight="1" x14ac:dyDescent="0.15"/>
    <row r="402" ht="21.95" customHeight="1" x14ac:dyDescent="0.15"/>
    <row r="403" ht="21.95" customHeight="1" x14ac:dyDescent="0.15"/>
    <row r="404" ht="21.95" customHeight="1" x14ac:dyDescent="0.15"/>
    <row r="405" ht="21.95" customHeight="1" x14ac:dyDescent="0.15"/>
    <row r="406" ht="21.95" customHeight="1" x14ac:dyDescent="0.15"/>
    <row r="407" ht="21.95" customHeight="1" x14ac:dyDescent="0.15"/>
    <row r="408" ht="21.95" customHeight="1" x14ac:dyDescent="0.15"/>
    <row r="409" ht="21.95" customHeight="1" x14ac:dyDescent="0.15"/>
    <row r="410" ht="21.95" customHeight="1" x14ac:dyDescent="0.15"/>
    <row r="411" ht="21.95" customHeight="1" x14ac:dyDescent="0.15"/>
    <row r="412" ht="21.95" customHeight="1" x14ac:dyDescent="0.15"/>
    <row r="413" ht="21.95" customHeight="1" x14ac:dyDescent="0.15"/>
    <row r="414" ht="21.95" customHeight="1" x14ac:dyDescent="0.15"/>
    <row r="415" ht="21.95" customHeight="1" x14ac:dyDescent="0.15"/>
    <row r="416" ht="21.95" customHeight="1" x14ac:dyDescent="0.15"/>
    <row r="417" ht="21.95" customHeight="1" x14ac:dyDescent="0.15"/>
    <row r="418" ht="21.95" customHeight="1" x14ac:dyDescent="0.15"/>
    <row r="419" ht="21.95" customHeight="1" x14ac:dyDescent="0.15"/>
    <row r="420" ht="21.95" customHeight="1" x14ac:dyDescent="0.15"/>
    <row r="421" ht="21.95" customHeight="1" x14ac:dyDescent="0.15"/>
    <row r="422" ht="21.95" customHeight="1" x14ac:dyDescent="0.15"/>
    <row r="423" ht="21.95" customHeight="1" x14ac:dyDescent="0.15"/>
    <row r="424" ht="21.95" customHeight="1" x14ac:dyDescent="0.15"/>
    <row r="425" ht="21.95" customHeight="1" x14ac:dyDescent="0.15"/>
    <row r="426" ht="21.95" customHeight="1" x14ac:dyDescent="0.15"/>
    <row r="427" ht="21.95" customHeight="1" x14ac:dyDescent="0.15"/>
    <row r="428" ht="21.95" customHeight="1" x14ac:dyDescent="0.15"/>
    <row r="429" ht="21.95" customHeight="1" x14ac:dyDescent="0.15"/>
    <row r="430" ht="21.95" customHeight="1" x14ac:dyDescent="0.15"/>
    <row r="431" ht="21.95" customHeight="1" x14ac:dyDescent="0.15"/>
    <row r="432" ht="21.95" customHeight="1" x14ac:dyDescent="0.15"/>
    <row r="433" ht="21.95" customHeight="1" x14ac:dyDescent="0.15"/>
    <row r="434" ht="21.95" customHeight="1" x14ac:dyDescent="0.15"/>
    <row r="435" ht="21.95" customHeight="1" x14ac:dyDescent="0.15"/>
    <row r="436" ht="21.95" customHeight="1" x14ac:dyDescent="0.15"/>
    <row r="437" ht="21.95" customHeight="1" x14ac:dyDescent="0.15"/>
    <row r="438" ht="21.95" customHeight="1" x14ac:dyDescent="0.15"/>
    <row r="439" ht="21.95" customHeight="1" x14ac:dyDescent="0.15"/>
    <row r="440" ht="21.95" customHeight="1" x14ac:dyDescent="0.15"/>
    <row r="441" ht="21.95" customHeight="1" x14ac:dyDescent="0.15"/>
    <row r="442" ht="21.95" customHeight="1" x14ac:dyDescent="0.15"/>
    <row r="443" ht="21.95" customHeight="1" x14ac:dyDescent="0.15"/>
    <row r="444" ht="21.95" customHeight="1" x14ac:dyDescent="0.15"/>
    <row r="445" ht="21.95" customHeight="1" x14ac:dyDescent="0.15"/>
    <row r="446" ht="21.95" customHeight="1" x14ac:dyDescent="0.15"/>
    <row r="447" ht="21.95" customHeight="1" x14ac:dyDescent="0.15"/>
    <row r="448" ht="21.95" customHeight="1" x14ac:dyDescent="0.15"/>
    <row r="449" ht="21.95" customHeight="1" x14ac:dyDescent="0.15"/>
    <row r="450" ht="21.95" customHeight="1" x14ac:dyDescent="0.15"/>
    <row r="451" ht="21.95" customHeight="1" x14ac:dyDescent="0.15"/>
    <row r="452" ht="21.95" customHeight="1" x14ac:dyDescent="0.15"/>
    <row r="453" ht="21.95" customHeight="1" x14ac:dyDescent="0.15"/>
    <row r="454" ht="21.95" customHeight="1" x14ac:dyDescent="0.15"/>
    <row r="455" ht="21.95" customHeight="1" x14ac:dyDescent="0.15"/>
    <row r="456" ht="21.95" customHeight="1" x14ac:dyDescent="0.15"/>
    <row r="457" ht="21.95" customHeight="1" x14ac:dyDescent="0.15"/>
    <row r="458" ht="21.95" customHeight="1" x14ac:dyDescent="0.15"/>
    <row r="459" ht="21.95" customHeight="1" x14ac:dyDescent="0.15"/>
    <row r="460" ht="21.95" customHeight="1" x14ac:dyDescent="0.15"/>
    <row r="461" ht="21.95" customHeight="1" x14ac:dyDescent="0.15"/>
    <row r="462" ht="21.95" customHeight="1" x14ac:dyDescent="0.15"/>
    <row r="463" ht="21.95" customHeight="1" x14ac:dyDescent="0.15"/>
    <row r="464" ht="21.95" customHeight="1" x14ac:dyDescent="0.15"/>
    <row r="465" ht="21.95" customHeight="1" x14ac:dyDescent="0.15"/>
    <row r="466" ht="21.95" customHeight="1" x14ac:dyDescent="0.15"/>
    <row r="467" ht="21.95" customHeight="1" x14ac:dyDescent="0.15"/>
    <row r="468" ht="21.95" customHeight="1" x14ac:dyDescent="0.15"/>
    <row r="469" ht="21.95" customHeight="1" x14ac:dyDescent="0.15"/>
    <row r="470" ht="21.95" customHeight="1" x14ac:dyDescent="0.15"/>
    <row r="471" ht="21.95" customHeight="1" x14ac:dyDescent="0.15"/>
    <row r="472" ht="21.95" customHeight="1" x14ac:dyDescent="0.15"/>
    <row r="473" ht="21.95" customHeight="1" x14ac:dyDescent="0.15"/>
    <row r="474" ht="21.95" customHeight="1" x14ac:dyDescent="0.15"/>
    <row r="475" ht="21.95" customHeight="1" x14ac:dyDescent="0.15"/>
    <row r="476" ht="21.95" customHeight="1" x14ac:dyDescent="0.15"/>
    <row r="477" ht="21.95" customHeight="1" x14ac:dyDescent="0.15"/>
    <row r="478" ht="21.95" customHeight="1" x14ac:dyDescent="0.15"/>
    <row r="479" ht="21.95" customHeight="1" x14ac:dyDescent="0.15"/>
    <row r="480" ht="21.95" customHeight="1" x14ac:dyDescent="0.15"/>
    <row r="481" ht="21.95" customHeight="1" x14ac:dyDescent="0.15"/>
    <row r="482" ht="21.95" customHeight="1" x14ac:dyDescent="0.15"/>
    <row r="483" ht="21.95" customHeight="1" x14ac:dyDescent="0.15"/>
    <row r="484" ht="21.95" customHeight="1" x14ac:dyDescent="0.15"/>
    <row r="485" ht="21.95" customHeight="1" x14ac:dyDescent="0.15"/>
    <row r="486" ht="21.95" customHeight="1" x14ac:dyDescent="0.15"/>
    <row r="487" ht="21.95" customHeight="1" x14ac:dyDescent="0.15"/>
    <row r="488" ht="21.95" customHeight="1" x14ac:dyDescent="0.15"/>
    <row r="489" ht="21.95" customHeight="1" x14ac:dyDescent="0.15"/>
    <row r="490" ht="21.95" customHeight="1" x14ac:dyDescent="0.15"/>
    <row r="491" ht="21.95" customHeight="1" x14ac:dyDescent="0.15"/>
    <row r="492" ht="21.95" customHeight="1" x14ac:dyDescent="0.15"/>
    <row r="493" ht="21.95" customHeight="1" x14ac:dyDescent="0.15"/>
    <row r="494" ht="21.95" customHeight="1" x14ac:dyDescent="0.15"/>
    <row r="495" ht="21.95" customHeight="1" x14ac:dyDescent="0.15"/>
    <row r="496" ht="21.95" customHeight="1" x14ac:dyDescent="0.15"/>
    <row r="497" ht="21.95" customHeight="1" x14ac:dyDescent="0.15"/>
    <row r="498" ht="21.95" customHeight="1" x14ac:dyDescent="0.15"/>
    <row r="499" ht="21.95" customHeight="1" x14ac:dyDescent="0.15"/>
    <row r="500" ht="21.95" customHeight="1" x14ac:dyDescent="0.15"/>
    <row r="501" ht="21.95" customHeight="1" x14ac:dyDescent="0.15"/>
    <row r="502" ht="21.95" customHeight="1" x14ac:dyDescent="0.15"/>
    <row r="503" ht="21.95" customHeight="1" x14ac:dyDescent="0.15"/>
    <row r="504" ht="21.95" customHeight="1" x14ac:dyDescent="0.15"/>
    <row r="505" ht="21.95" customHeight="1" x14ac:dyDescent="0.15"/>
    <row r="506" ht="21.95" customHeight="1" x14ac:dyDescent="0.15"/>
    <row r="507" ht="21.95" customHeight="1" x14ac:dyDescent="0.15"/>
    <row r="508" ht="21.95" customHeight="1" x14ac:dyDescent="0.15"/>
    <row r="509" ht="21.95" customHeight="1" x14ac:dyDescent="0.15"/>
    <row r="510" ht="21.95" customHeight="1" x14ac:dyDescent="0.15"/>
    <row r="511" ht="21.95" customHeight="1" x14ac:dyDescent="0.15"/>
    <row r="512" ht="21.95" customHeight="1" x14ac:dyDescent="0.15"/>
    <row r="513" ht="21.95" customHeight="1" x14ac:dyDescent="0.15"/>
    <row r="514" ht="21.95" customHeight="1" x14ac:dyDescent="0.15"/>
    <row r="515" ht="21.95" customHeight="1" x14ac:dyDescent="0.15"/>
    <row r="516" ht="21.95" customHeight="1" x14ac:dyDescent="0.15"/>
    <row r="517" ht="21.95" customHeight="1" x14ac:dyDescent="0.15"/>
    <row r="518" ht="21.95" customHeight="1" x14ac:dyDescent="0.15"/>
    <row r="519" ht="21.95" customHeight="1" x14ac:dyDescent="0.15"/>
    <row r="520" ht="21.95" customHeight="1" x14ac:dyDescent="0.15"/>
    <row r="521" ht="21.95" customHeight="1" x14ac:dyDescent="0.15"/>
    <row r="522" ht="21.95" customHeight="1" x14ac:dyDescent="0.15"/>
    <row r="523" ht="21.95" customHeight="1" x14ac:dyDescent="0.15"/>
    <row r="524" ht="21.95" customHeight="1" x14ac:dyDescent="0.15"/>
    <row r="525" ht="21.95" customHeight="1" x14ac:dyDescent="0.15"/>
    <row r="526" ht="21.95" customHeight="1" x14ac:dyDescent="0.15"/>
    <row r="527" ht="21.95" customHeight="1" x14ac:dyDescent="0.15"/>
    <row r="528" ht="21.95" customHeight="1" x14ac:dyDescent="0.15"/>
    <row r="529" ht="21.95" customHeight="1" x14ac:dyDescent="0.15"/>
    <row r="530" ht="21.95" customHeight="1" x14ac:dyDescent="0.15"/>
    <row r="531" ht="21.95" customHeight="1" x14ac:dyDescent="0.15"/>
    <row r="532" ht="21.95" customHeight="1" x14ac:dyDescent="0.15"/>
    <row r="533" ht="21.95" customHeight="1" x14ac:dyDescent="0.15"/>
    <row r="534" ht="21.95" customHeight="1" x14ac:dyDescent="0.15"/>
    <row r="535" ht="21.95" customHeight="1" x14ac:dyDescent="0.15"/>
    <row r="536" ht="21.95" customHeight="1" x14ac:dyDescent="0.15"/>
    <row r="537" ht="21.95" customHeight="1" x14ac:dyDescent="0.15"/>
    <row r="538" ht="21.95" customHeight="1" x14ac:dyDescent="0.15"/>
    <row r="539" ht="21.95" customHeight="1" x14ac:dyDescent="0.15"/>
    <row r="540" ht="21.95" customHeight="1" x14ac:dyDescent="0.15"/>
    <row r="541" ht="21.95" customHeight="1" x14ac:dyDescent="0.15"/>
    <row r="542" ht="21.95" customHeight="1" x14ac:dyDescent="0.15"/>
    <row r="543" ht="21.95" customHeight="1" x14ac:dyDescent="0.15"/>
    <row r="544" ht="21.95" customHeight="1" x14ac:dyDescent="0.15"/>
    <row r="545" ht="21.95" customHeight="1" x14ac:dyDescent="0.15"/>
    <row r="546" ht="21.95" customHeight="1" x14ac:dyDescent="0.15"/>
    <row r="547" ht="21.95" customHeight="1" x14ac:dyDescent="0.15"/>
    <row r="548" ht="21.95" customHeight="1" x14ac:dyDescent="0.15"/>
    <row r="549" ht="21.95" customHeight="1" x14ac:dyDescent="0.15"/>
    <row r="550" ht="21.95" customHeight="1" x14ac:dyDescent="0.15"/>
    <row r="551" ht="21.95" customHeight="1" x14ac:dyDescent="0.15"/>
    <row r="552" ht="21.95" customHeight="1" x14ac:dyDescent="0.15"/>
    <row r="553" ht="21.95" customHeight="1" x14ac:dyDescent="0.15"/>
    <row r="554" ht="21.95" customHeight="1" x14ac:dyDescent="0.15"/>
    <row r="555" ht="21.95" customHeight="1" x14ac:dyDescent="0.15"/>
    <row r="556" ht="21.95" customHeight="1" x14ac:dyDescent="0.15"/>
    <row r="557" ht="21.95" customHeight="1" x14ac:dyDescent="0.15"/>
    <row r="558" ht="21.95" customHeight="1" x14ac:dyDescent="0.15"/>
    <row r="559" ht="21.95" customHeight="1" x14ac:dyDescent="0.15"/>
    <row r="560" ht="21.95" customHeight="1" x14ac:dyDescent="0.15"/>
    <row r="561" ht="21.95" customHeight="1" x14ac:dyDescent="0.15"/>
    <row r="562" ht="21.95" customHeight="1" x14ac:dyDescent="0.15"/>
    <row r="563" ht="21.95" customHeight="1" x14ac:dyDescent="0.15"/>
    <row r="564" ht="21.95" customHeight="1" x14ac:dyDescent="0.15"/>
    <row r="565" ht="21.95" customHeight="1" x14ac:dyDescent="0.15"/>
    <row r="566" ht="21.95" customHeight="1" x14ac:dyDescent="0.15"/>
    <row r="567" ht="21.95" customHeight="1" x14ac:dyDescent="0.15"/>
    <row r="568" ht="21.95" customHeight="1" x14ac:dyDescent="0.15"/>
    <row r="569" ht="21.95" customHeight="1" x14ac:dyDescent="0.15"/>
    <row r="570" ht="21.95" customHeight="1" x14ac:dyDescent="0.15"/>
    <row r="571" ht="21.95" customHeight="1" x14ac:dyDescent="0.15"/>
    <row r="572" ht="21.95" customHeight="1" x14ac:dyDescent="0.15"/>
    <row r="573" ht="21.95" customHeight="1" x14ac:dyDescent="0.15"/>
    <row r="574" ht="21.95" customHeight="1" x14ac:dyDescent="0.15"/>
    <row r="575" ht="21.95" customHeight="1" x14ac:dyDescent="0.15"/>
    <row r="576" ht="21.95" customHeight="1" x14ac:dyDescent="0.15"/>
    <row r="577" ht="21.95" customHeight="1" x14ac:dyDescent="0.15"/>
    <row r="578" ht="21.95" customHeight="1" x14ac:dyDescent="0.15"/>
    <row r="579" ht="21.95" customHeight="1" x14ac:dyDescent="0.15"/>
    <row r="580" ht="21.95" customHeight="1" x14ac:dyDescent="0.15"/>
    <row r="581" ht="21.95" customHeight="1" x14ac:dyDescent="0.15"/>
    <row r="582" ht="21.95" customHeight="1" x14ac:dyDescent="0.15"/>
    <row r="583" ht="21.95" customHeight="1" x14ac:dyDescent="0.15"/>
    <row r="584" ht="21.95" customHeight="1" x14ac:dyDescent="0.15"/>
    <row r="585" ht="21.95" customHeight="1" x14ac:dyDescent="0.15"/>
    <row r="586" ht="21.95" customHeight="1" x14ac:dyDescent="0.15"/>
    <row r="587" ht="21.95" customHeight="1" x14ac:dyDescent="0.15"/>
    <row r="588" ht="21.95" customHeight="1" x14ac:dyDescent="0.15"/>
    <row r="589" ht="21.95" customHeight="1" x14ac:dyDescent="0.15"/>
    <row r="590" ht="21.95" customHeight="1" x14ac:dyDescent="0.15"/>
    <row r="591" ht="21.95" customHeight="1" x14ac:dyDescent="0.15"/>
    <row r="592" ht="21.95" customHeight="1" x14ac:dyDescent="0.15"/>
    <row r="593" ht="21.95" customHeight="1" x14ac:dyDescent="0.15"/>
    <row r="594" ht="21.95" customHeight="1" x14ac:dyDescent="0.15"/>
    <row r="595" ht="21.95" customHeight="1" x14ac:dyDescent="0.15"/>
    <row r="596" ht="21.95" customHeight="1" x14ac:dyDescent="0.15"/>
    <row r="597" ht="21.95" customHeight="1" x14ac:dyDescent="0.15"/>
    <row r="598" ht="21.95" customHeight="1" x14ac:dyDescent="0.15"/>
    <row r="599" ht="21.95" customHeight="1" x14ac:dyDescent="0.15"/>
    <row r="600" ht="21.95" customHeight="1" x14ac:dyDescent="0.15"/>
    <row r="601" ht="21.95" customHeight="1" x14ac:dyDescent="0.15"/>
    <row r="602" ht="21.95" customHeight="1" x14ac:dyDescent="0.15"/>
    <row r="603" ht="21.95" customHeight="1" x14ac:dyDescent="0.15"/>
    <row r="604" ht="21.95" customHeight="1" x14ac:dyDescent="0.15"/>
    <row r="605" ht="21.95" customHeight="1" x14ac:dyDescent="0.15"/>
    <row r="606" ht="21.95" customHeight="1" x14ac:dyDescent="0.15"/>
    <row r="607" ht="21.95" customHeight="1" x14ac:dyDescent="0.15"/>
    <row r="608" ht="21.95" customHeight="1" x14ac:dyDescent="0.15"/>
    <row r="609" ht="21.95" customHeight="1" x14ac:dyDescent="0.15"/>
    <row r="610" ht="21.95" customHeight="1" x14ac:dyDescent="0.15"/>
    <row r="611" ht="21.95" customHeight="1" x14ac:dyDescent="0.15"/>
    <row r="612" ht="21.95" customHeight="1" x14ac:dyDescent="0.15"/>
    <row r="613" ht="21.95" customHeight="1" x14ac:dyDescent="0.15"/>
    <row r="614" ht="21.95" customHeight="1" x14ac:dyDescent="0.15"/>
    <row r="615" ht="21.95" customHeight="1" x14ac:dyDescent="0.15"/>
    <row r="616" ht="21.95" customHeight="1" x14ac:dyDescent="0.15"/>
    <row r="617" ht="21.95" customHeight="1" x14ac:dyDescent="0.15"/>
    <row r="618" ht="21.95" customHeight="1" x14ac:dyDescent="0.15"/>
    <row r="619" ht="21.95" customHeight="1" x14ac:dyDescent="0.15"/>
    <row r="620" ht="21.95" customHeight="1" x14ac:dyDescent="0.15"/>
    <row r="621" ht="21.95" customHeight="1" x14ac:dyDescent="0.15"/>
    <row r="622" ht="21.95" customHeight="1" x14ac:dyDescent="0.15"/>
    <row r="623" ht="21.95" customHeight="1" x14ac:dyDescent="0.15"/>
    <row r="624" ht="21.95" customHeight="1" x14ac:dyDescent="0.15"/>
    <row r="625" ht="21.95" customHeight="1" x14ac:dyDescent="0.15"/>
    <row r="626" ht="21.95" customHeight="1" x14ac:dyDescent="0.15"/>
    <row r="627" ht="21.95" customHeight="1" x14ac:dyDescent="0.15"/>
    <row r="628" ht="21.95" customHeight="1" x14ac:dyDescent="0.15"/>
    <row r="629" ht="21.95" customHeight="1" x14ac:dyDescent="0.15"/>
    <row r="630" ht="21.95" customHeight="1" x14ac:dyDescent="0.15"/>
    <row r="631" ht="21.95" customHeight="1" x14ac:dyDescent="0.15"/>
    <row r="632" ht="21.95" customHeight="1" x14ac:dyDescent="0.15"/>
    <row r="633" ht="21.95" customHeight="1" x14ac:dyDescent="0.15"/>
    <row r="634" ht="21.95" customHeight="1" x14ac:dyDescent="0.15"/>
    <row r="635" ht="21.95" customHeight="1" x14ac:dyDescent="0.15"/>
    <row r="636" ht="21.95" customHeight="1" x14ac:dyDescent="0.15"/>
    <row r="637" ht="21.95" customHeight="1" x14ac:dyDescent="0.15"/>
    <row r="638" ht="21.95" customHeight="1" x14ac:dyDescent="0.15"/>
    <row r="639" ht="21.95" customHeight="1" x14ac:dyDescent="0.15"/>
    <row r="640" ht="21.95" customHeight="1" x14ac:dyDescent="0.15"/>
    <row r="641" ht="21.95" customHeight="1" x14ac:dyDescent="0.15"/>
    <row r="642" ht="21.95" customHeight="1" x14ac:dyDescent="0.15"/>
    <row r="643" ht="21.95" customHeight="1" x14ac:dyDescent="0.15"/>
    <row r="644" ht="21.95" customHeight="1" x14ac:dyDescent="0.15"/>
    <row r="645" ht="21.95" customHeight="1" x14ac:dyDescent="0.15"/>
    <row r="646" ht="21.95" customHeight="1" x14ac:dyDescent="0.15"/>
    <row r="647" ht="21.95" customHeight="1" x14ac:dyDescent="0.15"/>
    <row r="648" ht="21.95" customHeight="1" x14ac:dyDescent="0.15"/>
    <row r="649" ht="21.95" customHeight="1" x14ac:dyDescent="0.15"/>
    <row r="650" ht="21.95" customHeight="1" x14ac:dyDescent="0.15"/>
    <row r="651" ht="21.95" customHeight="1" x14ac:dyDescent="0.15"/>
    <row r="652" ht="21.95" customHeight="1" x14ac:dyDescent="0.15"/>
    <row r="653" ht="21.95" customHeight="1" x14ac:dyDescent="0.15"/>
    <row r="654" ht="21.95" customHeight="1" x14ac:dyDescent="0.15"/>
    <row r="655" ht="21.95" customHeight="1" x14ac:dyDescent="0.15"/>
    <row r="656" ht="21.95" customHeight="1" x14ac:dyDescent="0.15"/>
    <row r="657" ht="21.95" customHeight="1" x14ac:dyDescent="0.15"/>
    <row r="658" ht="21.95" customHeight="1" x14ac:dyDescent="0.15"/>
    <row r="659" ht="21.95" customHeight="1" x14ac:dyDescent="0.15"/>
    <row r="660" ht="21.95" customHeight="1" x14ac:dyDescent="0.15"/>
    <row r="661" ht="21.95" customHeight="1" x14ac:dyDescent="0.15"/>
    <row r="662" ht="21.95" customHeight="1" x14ac:dyDescent="0.15"/>
    <row r="663" ht="21.95" customHeight="1" x14ac:dyDescent="0.15"/>
    <row r="664" ht="21.95" customHeight="1" x14ac:dyDescent="0.15"/>
    <row r="665" ht="21.95" customHeight="1" x14ac:dyDescent="0.15"/>
    <row r="666" ht="21.95" customHeight="1" x14ac:dyDescent="0.15"/>
    <row r="667" ht="21.95" customHeight="1" x14ac:dyDescent="0.15"/>
    <row r="668" ht="21.95" customHeight="1" x14ac:dyDescent="0.15"/>
    <row r="669" ht="21.95" customHeight="1" x14ac:dyDescent="0.15"/>
    <row r="670" ht="21.95" customHeight="1" x14ac:dyDescent="0.15"/>
    <row r="671" ht="21.95" customHeight="1" x14ac:dyDescent="0.15"/>
    <row r="672" ht="21.95" customHeight="1" x14ac:dyDescent="0.15"/>
    <row r="673" ht="21.95" customHeight="1" x14ac:dyDescent="0.15"/>
    <row r="674" ht="21.95" customHeight="1" x14ac:dyDescent="0.15"/>
    <row r="675" ht="21.95" customHeight="1" x14ac:dyDescent="0.15"/>
    <row r="676" ht="21.95" customHeight="1" x14ac:dyDescent="0.15"/>
    <row r="677" ht="21.95" customHeight="1" x14ac:dyDescent="0.15"/>
    <row r="678" ht="21.95" customHeight="1" x14ac:dyDescent="0.15"/>
    <row r="679" ht="21.95" customHeight="1" x14ac:dyDescent="0.15"/>
    <row r="680" ht="21.95" customHeight="1" x14ac:dyDescent="0.15"/>
    <row r="681" ht="21.95" customHeight="1" x14ac:dyDescent="0.15"/>
    <row r="682" ht="21.95" customHeight="1" x14ac:dyDescent="0.15"/>
    <row r="683" ht="21.95" customHeight="1" x14ac:dyDescent="0.15"/>
    <row r="684" ht="21.95" customHeight="1" x14ac:dyDescent="0.15"/>
    <row r="685" ht="21.95" customHeight="1" x14ac:dyDescent="0.15"/>
    <row r="686" ht="21.95" customHeight="1" x14ac:dyDescent="0.15"/>
    <row r="687" ht="21.95" customHeight="1" x14ac:dyDescent="0.15"/>
    <row r="688" ht="21.95" customHeight="1" x14ac:dyDescent="0.15"/>
    <row r="689" ht="21.95" customHeight="1" x14ac:dyDescent="0.15"/>
    <row r="690" ht="21.95" customHeight="1" x14ac:dyDescent="0.15"/>
    <row r="691" ht="21.95" customHeight="1" x14ac:dyDescent="0.15"/>
    <row r="692" ht="21.95" customHeight="1" x14ac:dyDescent="0.15"/>
    <row r="693" ht="21.95" customHeight="1" x14ac:dyDescent="0.15"/>
    <row r="694" ht="21.95" customHeight="1" x14ac:dyDescent="0.15"/>
    <row r="695" ht="21.95" customHeight="1" x14ac:dyDescent="0.15"/>
    <row r="696" ht="21.95" customHeight="1" x14ac:dyDescent="0.15"/>
    <row r="697" ht="21.95" customHeight="1" x14ac:dyDescent="0.15"/>
    <row r="698" ht="21.95" customHeight="1" x14ac:dyDescent="0.15"/>
    <row r="699" ht="21.95" customHeight="1" x14ac:dyDescent="0.15"/>
    <row r="700" ht="21.95" customHeight="1" x14ac:dyDescent="0.15"/>
    <row r="701" ht="21.95" customHeight="1" x14ac:dyDescent="0.15"/>
    <row r="702" ht="21.95" customHeight="1" x14ac:dyDescent="0.15"/>
    <row r="703" ht="21.95" customHeight="1" x14ac:dyDescent="0.15"/>
    <row r="704" ht="21.95" customHeight="1" x14ac:dyDescent="0.15"/>
    <row r="705" ht="21.95" customHeight="1" x14ac:dyDescent="0.15"/>
    <row r="706" ht="21.95" customHeight="1" x14ac:dyDescent="0.15"/>
    <row r="707" ht="21.95" customHeight="1" x14ac:dyDescent="0.15"/>
    <row r="708" ht="21.95" customHeight="1" x14ac:dyDescent="0.15"/>
    <row r="709" ht="21.95" customHeight="1" x14ac:dyDescent="0.15"/>
    <row r="710" ht="21.95" customHeight="1" x14ac:dyDescent="0.15"/>
    <row r="711" ht="21.95" customHeight="1" x14ac:dyDescent="0.15"/>
    <row r="712" ht="21.95" customHeight="1" x14ac:dyDescent="0.15"/>
    <row r="713" ht="21.95" customHeight="1" x14ac:dyDescent="0.15"/>
    <row r="714" ht="21.95" customHeight="1" x14ac:dyDescent="0.15"/>
    <row r="715" ht="21.95" customHeight="1" x14ac:dyDescent="0.15"/>
  </sheetData>
  <mergeCells count="17">
    <mergeCell ref="A19:K19"/>
    <mergeCell ref="A2:K2"/>
    <mergeCell ref="H4:J4"/>
    <mergeCell ref="C6:F6"/>
    <mergeCell ref="C7:F7"/>
    <mergeCell ref="C8:F8"/>
    <mergeCell ref="C9:F9"/>
    <mergeCell ref="G11:J11"/>
    <mergeCell ref="G12:J12"/>
    <mergeCell ref="G13:J13"/>
    <mergeCell ref="G14:J14"/>
    <mergeCell ref="B17:J17"/>
    <mergeCell ref="E22:F22"/>
    <mergeCell ref="E23:F23"/>
    <mergeCell ref="E28:F28"/>
    <mergeCell ref="C31:J31"/>
    <mergeCell ref="C32:J3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共済証紙現物交付証明書</vt:lpstr>
      <vt:lpstr>共済証紙現物受領書</vt:lpstr>
      <vt:lpstr>Sheet3</vt:lpstr>
      <vt:lpstr>共済証紙現物交付証明書!Print_Area</vt:lpstr>
      <vt:lpstr>共済証紙現物受領書!Print_Area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智幸</dc:creator>
  <cp:lastModifiedBy>伊藤 智幸</cp:lastModifiedBy>
  <cp:lastPrinted>2017-12-25T05:07:21Z</cp:lastPrinted>
  <dcterms:created xsi:type="dcterms:W3CDTF">2017-12-07T02:14:29Z</dcterms:created>
  <dcterms:modified xsi:type="dcterms:W3CDTF">2017-12-26T02:12:06Z</dcterms:modified>
</cp:coreProperties>
</file>